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"/>
    </mc:Choice>
  </mc:AlternateContent>
  <xr:revisionPtr revIDLastSave="0" documentId="13_ncr:1_{994E7C76-A5F2-4135-91A0-18CEDAE356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" i="1"/>
</calcChain>
</file>

<file path=xl/sharedStrings.xml><?xml version="1.0" encoding="utf-8"?>
<sst xmlns="http://schemas.openxmlformats.org/spreadsheetml/2006/main" count="3036" uniqueCount="2429">
  <si>
    <t>STT</t>
  </si>
  <si>
    <t>Họ và tên</t>
  </si>
  <si>
    <t>Ngày sinh</t>
  </si>
  <si>
    <t>Nơi cư trú</t>
  </si>
  <si>
    <t>191</t>
  </si>
  <si>
    <t>PƠLOONG THỊ ALIẾT</t>
  </si>
  <si>
    <t>16/02/1998</t>
  </si>
  <si>
    <t>049198013477</t>
  </si>
  <si>
    <t>X. Ch'ơm, H. Tây Giang, T. Quảng Nam</t>
  </si>
  <si>
    <t>298</t>
  </si>
  <si>
    <t>HỒ THÚY AN</t>
  </si>
  <si>
    <t>12/12/2006</t>
  </si>
  <si>
    <t>045306004805</t>
  </si>
  <si>
    <t>X. Thanh An, H. Cam Lộ, T. Quảng Trị</t>
  </si>
  <si>
    <t>400</t>
  </si>
  <si>
    <t>HOÀNG VĂN AN</t>
  </si>
  <si>
    <t>12/11/2000</t>
  </si>
  <si>
    <t>036200018126</t>
  </si>
  <si>
    <t>X. Ia Phìn, H. Chư Prông, T. Gia Lai</t>
  </si>
  <si>
    <t>PHAN AN</t>
  </si>
  <si>
    <t>19/08/2005</t>
  </si>
  <si>
    <t>001205012983</t>
  </si>
  <si>
    <t>P. Phương Mai, Q. Đống Đa, TP. Hà Nội</t>
  </si>
  <si>
    <t>206</t>
  </si>
  <si>
    <t>BÙI THỊ HOÀI ÂN</t>
  </si>
  <si>
    <t>27/04/1997</t>
  </si>
  <si>
    <t>048197000633</t>
  </si>
  <si>
    <t>P. Hoà Thọ Tây, Q. Cẩm Lệ, TP. Đà Nẵng</t>
  </si>
  <si>
    <t>181</t>
  </si>
  <si>
    <t>ĐỖ NGỌC ANH</t>
  </si>
  <si>
    <t>26/02/2004</t>
  </si>
  <si>
    <t>038204012997</t>
  </si>
  <si>
    <t>X. Quang Lộc, H. Hậu Lộc, T. Thanh Hoá</t>
  </si>
  <si>
    <t>182</t>
  </si>
  <si>
    <t>ĐỖ TÙNG ANH</t>
  </si>
  <si>
    <t>21/05/2001</t>
  </si>
  <si>
    <t>038201014842</t>
  </si>
  <si>
    <t>401</t>
  </si>
  <si>
    <t>HOÀNG THỊ NGỌC ANH</t>
  </si>
  <si>
    <t>31/10/2003</t>
  </si>
  <si>
    <t>036303014691</t>
  </si>
  <si>
    <t>HUỲNH THỊ LAN ANH</t>
  </si>
  <si>
    <t>19/09/2003</t>
  </si>
  <si>
    <t>052303003400</t>
  </si>
  <si>
    <t>P. Đống Đa, TP. Qui Nhơn, T. Bình Định</t>
  </si>
  <si>
    <t>LƯƠNG MINH ANH</t>
  </si>
  <si>
    <t>17/12/2002</t>
  </si>
  <si>
    <t>049202006579</t>
  </si>
  <si>
    <t>P. An Khê, Q. Thanh Khê, TP. Đà Nẵng</t>
  </si>
  <si>
    <t>MAI NGUYỄN HỒNG ANH</t>
  </si>
  <si>
    <t>29/12/2006</t>
  </si>
  <si>
    <t>040206021313</t>
  </si>
  <si>
    <t>P. Hoà Thuận Tây, Q. Hải Châu, TP. Đà Nẵng</t>
  </si>
  <si>
    <t>NGUYỄN BÁ TUẤN ANH</t>
  </si>
  <si>
    <t>23/09/2006</t>
  </si>
  <si>
    <t>048206006365</t>
  </si>
  <si>
    <t>P. Thọ Quang, Q. Sơn Trà, TP. Đà Nẵng</t>
  </si>
  <si>
    <t>NGUYỄN HOÀNG TUẤN ANH</t>
  </si>
  <si>
    <t>24/11/2006</t>
  </si>
  <si>
    <t>048206000365</t>
  </si>
  <si>
    <t>P. Mỹ An, Q. Ngũ Hành Sơn, TP. Đà Nẵng</t>
  </si>
  <si>
    <t>402</t>
  </si>
  <si>
    <t>NGUYỄN HÙNG ANH</t>
  </si>
  <si>
    <t>25/09/2003</t>
  </si>
  <si>
    <t>001203011014</t>
  </si>
  <si>
    <t>P. Phúc Tân, Q. Hoàn Kiếm, TP. Hà Nội</t>
  </si>
  <si>
    <t>288</t>
  </si>
  <si>
    <t>NGUYỄN NGỌC BẢO ANH</t>
  </si>
  <si>
    <t>045306000343</t>
  </si>
  <si>
    <t>P. Phường 5, TP. Đông Hà, T. Quảng Trị</t>
  </si>
  <si>
    <t>223</t>
  </si>
  <si>
    <t>NGUYỄN PHƯƠNG ANH</t>
  </si>
  <si>
    <t>13/10/2006</t>
  </si>
  <si>
    <t>027306001026</t>
  </si>
  <si>
    <t>P. Vũ Ninh, TP. Bắc Ninh, T. Bắc Ninh</t>
  </si>
  <si>
    <t>PHAN QUỲNH ANH</t>
  </si>
  <si>
    <t>18/12/2006</t>
  </si>
  <si>
    <t>040306022670</t>
  </si>
  <si>
    <t>X. Diễn Mỹ, H. Diễn Châu, T. Nghệ An</t>
  </si>
  <si>
    <t>362</t>
  </si>
  <si>
    <t>PHAN THỊ HÀ ANH</t>
  </si>
  <si>
    <t>28/04/2004</t>
  </si>
  <si>
    <t>040304020871</t>
  </si>
  <si>
    <t>X. Diễn Nguyên, H. Diễn Châu, T. Nghệ An</t>
  </si>
  <si>
    <t>TRẦN CHÂU ANH</t>
  </si>
  <si>
    <t>21/08/2002</t>
  </si>
  <si>
    <t>044302003979</t>
  </si>
  <si>
    <t>X. Lộc Thủy, H. Lệ Thủy, T. Quảng Bình</t>
  </si>
  <si>
    <t>LÊ NHẬT ÁNH</t>
  </si>
  <si>
    <t>05/09/2006</t>
  </si>
  <si>
    <t>048206005076</t>
  </si>
  <si>
    <t>P. Thanh Bình, Q. Hải Châu, TP. Đà Nẵng</t>
  </si>
  <si>
    <t>194</t>
  </si>
  <si>
    <t>TRẦN PHƯƠNG ÁNH</t>
  </si>
  <si>
    <t>08/05/2006</t>
  </si>
  <si>
    <t>045306006312</t>
  </si>
  <si>
    <t>X. Phong Bình, H. Gio Linh, T. Quảng Trị</t>
  </si>
  <si>
    <t>263</t>
  </si>
  <si>
    <t>NGÔ LÊ TÙNG BÁCH</t>
  </si>
  <si>
    <t>08/07/2000</t>
  </si>
  <si>
    <t>048200002784</t>
  </si>
  <si>
    <t>X. Hoà Châu, H. Hoà Vang, TP. Đà Nẵng</t>
  </si>
  <si>
    <t>403</t>
  </si>
  <si>
    <t>TRƯƠNG QUỐC BÃO</t>
  </si>
  <si>
    <t>21/10/1998</t>
  </si>
  <si>
    <t>049098008375</t>
  </si>
  <si>
    <t>X. Duy Phước, H. Duy Xuyên, T. Quảng Nam</t>
  </si>
  <si>
    <t>DƯƠNG VĂN BẢO</t>
  </si>
  <si>
    <t>15/07/2004</t>
  </si>
  <si>
    <t>044204005611</t>
  </si>
  <si>
    <t>X. Hoà Trạch, H. Bố Trạch, T. Quảng Bình</t>
  </si>
  <si>
    <t>NGUYỄN THANH BẢO</t>
  </si>
  <si>
    <t>03/11/2006</t>
  </si>
  <si>
    <t>048206005006</t>
  </si>
  <si>
    <t>P. Hòa Thuận Đông, Q. Hải Châu, TP. Đà Nẵng</t>
  </si>
  <si>
    <t>299</t>
  </si>
  <si>
    <t>ĐẶNG NHẬT BÌNH</t>
  </si>
  <si>
    <t>049206011346</t>
  </si>
  <si>
    <t>X. Bình Quý, H. Thăng Bình, T. Quảng Nam</t>
  </si>
  <si>
    <t>404</t>
  </si>
  <si>
    <t>NGUYỄN ĐỨC BÌNH</t>
  </si>
  <si>
    <t>15/02/1992</t>
  </si>
  <si>
    <t>048092007329</t>
  </si>
  <si>
    <t>P. Xuân Hà, Q. Thanh Khê, TP. Đà Nẵng</t>
  </si>
  <si>
    <t>349</t>
  </si>
  <si>
    <t>PHAN NGỌC BÌNH</t>
  </si>
  <si>
    <t>26/09/2006</t>
  </si>
  <si>
    <t>046206000424</t>
  </si>
  <si>
    <t>P. Thủy Châu, TX. Hương Thủy, T. Thừa Thiên Huế</t>
  </si>
  <si>
    <t>161</t>
  </si>
  <si>
    <t>TRƯƠNG QUANG BÌNH</t>
  </si>
  <si>
    <t>30/08/1999</t>
  </si>
  <si>
    <t>045099004920</t>
  </si>
  <si>
    <t>X. Đắk Drô, H. Krông Nô, T. Đắk Nông</t>
  </si>
  <si>
    <t>395</t>
  </si>
  <si>
    <t>NGUYỄN BÙI THỊ NGỌC CẨM</t>
  </si>
  <si>
    <t>18/06/2005</t>
  </si>
  <si>
    <t>049305001994</t>
  </si>
  <si>
    <t>X. Tiên Thọ, H. Tiên Phước, T. Quảng Nam</t>
  </si>
  <si>
    <t>NGUYỄN HƯƠNG KHÔI CÁT</t>
  </si>
  <si>
    <t>15/06/2003</t>
  </si>
  <si>
    <t>048303000997</t>
  </si>
  <si>
    <t>P. Hoà Cường Bắc, Q. Hải Châu, TP. Đà Nẵng</t>
  </si>
  <si>
    <t>LÊ NGỌC CHÂN</t>
  </si>
  <si>
    <t>29/10/2003</t>
  </si>
  <si>
    <t>048303001329</t>
  </si>
  <si>
    <t>P. Nại Hiên Đông, Q. Sơn Trà, TP. Đà Nẵng</t>
  </si>
  <si>
    <t>257</t>
  </si>
  <si>
    <t>PHẠM THỊ MINH CHÂU</t>
  </si>
  <si>
    <t>29/08/2002</t>
  </si>
  <si>
    <t>062302004523</t>
  </si>
  <si>
    <t>X. Đắk Ui, H. Đắk Hà, T. Kon Tum</t>
  </si>
  <si>
    <t>TRẦN THỊ NGỌC CHÂU</t>
  </si>
  <si>
    <t>22/02/1985</t>
  </si>
  <si>
    <t>048185002239</t>
  </si>
  <si>
    <t>P. Phước Mỹ, Q. Sơn Trà, TP. Đà Nẵng</t>
  </si>
  <si>
    <t>CHÂU THỊ KIM CHI</t>
  </si>
  <si>
    <t>13/12/2001</t>
  </si>
  <si>
    <t>049301000621</t>
  </si>
  <si>
    <t>X. Đại Quang, H. Đại Lộc, T. Quảng Nam</t>
  </si>
  <si>
    <t>185</t>
  </si>
  <si>
    <t>NGUYỄN ĐÌNH CÔNG</t>
  </si>
  <si>
    <t>05/01/2003</t>
  </si>
  <si>
    <t>046203002014</t>
  </si>
  <si>
    <t>X. Vinh Hưng, H. Phú Lộc, T. Thừa Thiên Huế</t>
  </si>
  <si>
    <t>327</t>
  </si>
  <si>
    <t>NGÔ CƯỜNG</t>
  </si>
  <si>
    <t>08/04/2001</t>
  </si>
  <si>
    <t>048201000325</t>
  </si>
  <si>
    <t>P. Thuận Phước, Q. Hải Châu, TP. Đà Nẵng</t>
  </si>
  <si>
    <t>396</t>
  </si>
  <si>
    <t>NGUYỄN ĐẮC CƯỜNG</t>
  </si>
  <si>
    <t>17/04/2006</t>
  </si>
  <si>
    <t>049206006203</t>
  </si>
  <si>
    <t>X. Tam Thanh, TP. Tam Kỳ, T. Quảng Nam</t>
  </si>
  <si>
    <t>VÕ CHÍ CƯỜNG</t>
  </si>
  <si>
    <t>22/05/2003</t>
  </si>
  <si>
    <t>052203006294</t>
  </si>
  <si>
    <t>178</t>
  </si>
  <si>
    <t>HUỲNH THỊ THANH DÂN</t>
  </si>
  <si>
    <t>30/03/2002</t>
  </si>
  <si>
    <t>048302005939</t>
  </si>
  <si>
    <t>P. Hoà Minh, Q. Liên Chiểu, TP. Đà Nẵng</t>
  </si>
  <si>
    <t>230</t>
  </si>
  <si>
    <t>NGUYỄN THỊ LINH ĐAN</t>
  </si>
  <si>
    <t>17/11/2006</t>
  </si>
  <si>
    <t>042306005277</t>
  </si>
  <si>
    <t>P. Nam Hà, TP. Hà Tĩnh, T. Hà Tĩnh</t>
  </si>
  <si>
    <t>LÊ QUÝ HẢI ĐĂNG</t>
  </si>
  <si>
    <t>26/04/2006</t>
  </si>
  <si>
    <t>019206006679</t>
  </si>
  <si>
    <t>P. Đồng Quang, TP. Thái Nguyên, T. Thái Nguyên</t>
  </si>
  <si>
    <t>365</t>
  </si>
  <si>
    <t>NGUYỄN ĐÌNH HẢI ĐĂNG</t>
  </si>
  <si>
    <t>27/03/2007</t>
  </si>
  <si>
    <t>042207004487</t>
  </si>
  <si>
    <t>HỒ DƯƠNG ĐẠT</t>
  </si>
  <si>
    <t>04/11/2004</t>
  </si>
  <si>
    <t>066204011051</t>
  </si>
  <si>
    <t>P. Tân Thành, TP. Buôn Ma Thuột, T. Đắk Lắk</t>
  </si>
  <si>
    <t>303</t>
  </si>
  <si>
    <t>NGUYỄN TIẾN ĐẠT</t>
  </si>
  <si>
    <t>064206003326</t>
  </si>
  <si>
    <t>X. Hà Bầu, H. Đăk Đoa, T. Gia Lai</t>
  </si>
  <si>
    <t>NGUYỄN THỊ KIỀU DIỄM</t>
  </si>
  <si>
    <t>20/11/1995</t>
  </si>
  <si>
    <t>049195015413</t>
  </si>
  <si>
    <t>P. Vĩnh Trung, Q. Thanh Khê, TP. Đà Nẵng</t>
  </si>
  <si>
    <t>335</t>
  </si>
  <si>
    <t>PHẠM THỊ MỸ DIỆP</t>
  </si>
  <si>
    <t>01/01/2005</t>
  </si>
  <si>
    <t>049305013580</t>
  </si>
  <si>
    <t>X. Tiên An, H. Tiên Phước, T. Quảng Nam</t>
  </si>
  <si>
    <t>269</t>
  </si>
  <si>
    <t>LÊ THỊ DINH</t>
  </si>
  <si>
    <t>21/01/2001</t>
  </si>
  <si>
    <t>046301011366</t>
  </si>
  <si>
    <t>X. Phú Diên, H. Phú Vang, T. Thừa Thiên Huế</t>
  </si>
  <si>
    <t>392</t>
  </si>
  <si>
    <t>NGÔ VĂN ĐÔNG</t>
  </si>
  <si>
    <t>03/09/1992</t>
  </si>
  <si>
    <t>037092000499</t>
  </si>
  <si>
    <t>X. Hùng Tiến, H. Kim Sơn, T. Ninh Bình</t>
  </si>
  <si>
    <t>354</t>
  </si>
  <si>
    <t>TRẦN NGUYỄN ĐỨC</t>
  </si>
  <si>
    <t>22/01/2004</t>
  </si>
  <si>
    <t>051204001474</t>
  </si>
  <si>
    <t>X. Phổ Cường, TX. Đức Phổ, T. Quảng Ngãi</t>
  </si>
  <si>
    <t>TRỊNH THÁI ĐỨC</t>
  </si>
  <si>
    <t>17/10/2006</t>
  </si>
  <si>
    <t>051206002164</t>
  </si>
  <si>
    <t>P. Phổ Thạnh, TX. Đức Phổ, T. Quảng Ngãi</t>
  </si>
  <si>
    <t>407</t>
  </si>
  <si>
    <t>HÀ MỸ DUNG</t>
  </si>
  <si>
    <t>14/09/1998</t>
  </si>
  <si>
    <t>046198008758</t>
  </si>
  <si>
    <t>X. Hoà Sơn, H. Hoà Vang, TP. Đà Nẵng</t>
  </si>
  <si>
    <t>NGUYỄN HẠNH DUNG</t>
  </si>
  <si>
    <t>14/07/2006</t>
  </si>
  <si>
    <t>048306005561</t>
  </si>
  <si>
    <t>NGUYỄN THÙY DUNG</t>
  </si>
  <si>
    <t>05/09/2005</t>
  </si>
  <si>
    <t>040305020507</t>
  </si>
  <si>
    <t>X. Xuân Tường, H. Thanh Chương, T. Nghệ An</t>
  </si>
  <si>
    <t>PHAN THỊ THÙY DUNG</t>
  </si>
  <si>
    <t>18/11/1999</t>
  </si>
  <si>
    <t>048199005040</t>
  </si>
  <si>
    <t>P. Thạc Gián, Q. Thanh Khê, TP. Đà Nẵng</t>
  </si>
  <si>
    <t>141</t>
  </si>
  <si>
    <t>NGUYỄN QUỐC DŨNG</t>
  </si>
  <si>
    <t>23/10/2006</t>
  </si>
  <si>
    <t>062206000492</t>
  </si>
  <si>
    <t>TT. Đắk Tô, H. Đắk Tô, T. Kon Tum</t>
  </si>
  <si>
    <t>QUÁCH THÀNH DŨNG</t>
  </si>
  <si>
    <t>06/10/2006</t>
  </si>
  <si>
    <t>040206026190</t>
  </si>
  <si>
    <t>X. Nghi Xuân, H. Nghi Lộc, T. Nghệ An</t>
  </si>
  <si>
    <t>405</t>
  </si>
  <si>
    <t>ĐẶNG VĂN DƯƠNG</t>
  </si>
  <si>
    <t>12/10/2006</t>
  </si>
  <si>
    <t>066206000342</t>
  </si>
  <si>
    <t>P. Thắng Lợi, TP. Kon Tum, T. Kon Tum</t>
  </si>
  <si>
    <t>406</t>
  </si>
  <si>
    <t>VÕ TÙNG DƯƠNG</t>
  </si>
  <si>
    <t>22/07/2006</t>
  </si>
  <si>
    <t>045206001231</t>
  </si>
  <si>
    <t>305</t>
  </si>
  <si>
    <t>ĐOÀN THẾ DUY</t>
  </si>
  <si>
    <t>23/11/2003</t>
  </si>
  <si>
    <t>049203004554</t>
  </si>
  <si>
    <t>X. Điện Minh, H. Điện Bàn, T. Quảng Nam</t>
  </si>
  <si>
    <t>LÊ CAO HOÀNG DUY</t>
  </si>
  <si>
    <t>048206009099</t>
  </si>
  <si>
    <t>P. Chính Gián, Q. Thanh Khê, TP. Đà Nẵng</t>
  </si>
  <si>
    <t>LA THỊ CẨM DUYÊN</t>
  </si>
  <si>
    <t>13/12/2000</t>
  </si>
  <si>
    <t>067300000514</t>
  </si>
  <si>
    <t>P. Hoà Hải, Q. Ngũ Hành Sơn, TP. Đà Nẵng</t>
  </si>
  <si>
    <t>433</t>
  </si>
  <si>
    <t>LÊ VÕ ÚT DUYÊN</t>
  </si>
  <si>
    <t>15/07/1998</t>
  </si>
  <si>
    <t>049198010150</t>
  </si>
  <si>
    <t>X. Điện Thọ, H. Điện Bàn, T. Quảng Nam</t>
  </si>
  <si>
    <t>435</t>
  </si>
  <si>
    <t>PHẠM THỊ MỸ DUYÊN</t>
  </si>
  <si>
    <t>25/10/2005</t>
  </si>
  <si>
    <t>049305001554</t>
  </si>
  <si>
    <t>X. Bình An, H. Thăng Bình, T. Quảng Nam</t>
  </si>
  <si>
    <t>VÕ THỊ TIẾN DUYÊN</t>
  </si>
  <si>
    <t>07/04/1991</t>
  </si>
  <si>
    <t>049191008664</t>
  </si>
  <si>
    <t>TT. Tân Bình, H. Hiệp Đức, T. Quảng Nam</t>
  </si>
  <si>
    <t>363</t>
  </si>
  <si>
    <t>VÕ PHAN TRÀ GIANG</t>
  </si>
  <si>
    <t>18/10/2005</t>
  </si>
  <si>
    <t>040305006446</t>
  </si>
  <si>
    <t>X. Minh Châu, H. Diễn Châu, T. Nghệ An</t>
  </si>
  <si>
    <t>261</t>
  </si>
  <si>
    <t>ĐẶNG PHƯƠNG HÀ</t>
  </si>
  <si>
    <t>18/10/1999</t>
  </si>
  <si>
    <t>066199014286</t>
  </si>
  <si>
    <t>X. Ea Bar, H. Buôn Đôn, T. Đắk Lắk</t>
  </si>
  <si>
    <t>273</t>
  </si>
  <si>
    <t>ĐOÀN THỊ ÁI HÀ</t>
  </si>
  <si>
    <t>16/12/2002</t>
  </si>
  <si>
    <t>049302000393</t>
  </si>
  <si>
    <t>P. Mân Thái, Q. Sơn Trà, TP. Đà Nẵng</t>
  </si>
  <si>
    <t>216</t>
  </si>
  <si>
    <t>NGUYỄN THỊ DANH HẠ</t>
  </si>
  <si>
    <t>30/09/2001</t>
  </si>
  <si>
    <t>045301005496</t>
  </si>
  <si>
    <t>X. Hiền Thành, H. Vĩnh Linh, T. Quảng Trị</t>
  </si>
  <si>
    <t>329</t>
  </si>
  <si>
    <t>PHAN NGUYỄN NHẬT HẠ</t>
  </si>
  <si>
    <t>01/08/2002</t>
  </si>
  <si>
    <t>048302002085</t>
  </si>
  <si>
    <t>P. Hoà Thọ Đông, Q. Cẩm Lệ, TP. Đà Nẵng</t>
  </si>
  <si>
    <t>229</t>
  </si>
  <si>
    <t>LÊ PHÙNG TRUNG HẢI</t>
  </si>
  <si>
    <t>02/07/2004</t>
  </si>
  <si>
    <t>051204012636</t>
  </si>
  <si>
    <t>X. An Vĩnh, H. Lý Sơn, T. Quảng Ngãi</t>
  </si>
  <si>
    <t>255</t>
  </si>
  <si>
    <t>MAI LÊ THANH HẢI</t>
  </si>
  <si>
    <t>13/11/2001</t>
  </si>
  <si>
    <t>064201013429</t>
  </si>
  <si>
    <t>TT. Chư Ty, H. Đức Cơ, T. Gia Lai</t>
  </si>
  <si>
    <t>408</t>
  </si>
  <si>
    <t>NGUYỄN HẢI</t>
  </si>
  <si>
    <t>18/06/2000</t>
  </si>
  <si>
    <t>048200001273</t>
  </si>
  <si>
    <t>325</t>
  </si>
  <si>
    <t>HÀ TRƯỜNG HÂN</t>
  </si>
  <si>
    <t>14/09/2006</t>
  </si>
  <si>
    <t>070306002105</t>
  </si>
  <si>
    <t>P. Phú Thịnh, TX. Bình Long, T. Bình Phước</t>
  </si>
  <si>
    <t>340</t>
  </si>
  <si>
    <t>LÊ THỊ THANH HẰNG</t>
  </si>
  <si>
    <t>13/06/1996</t>
  </si>
  <si>
    <t>048196001015</t>
  </si>
  <si>
    <t>X. Hoà Liên, H. Hoà Vang, TP. Đà Nẵng</t>
  </si>
  <si>
    <t>NGUYỄN THỊ THANH HẰNG</t>
  </si>
  <si>
    <t>15/12/2003</t>
  </si>
  <si>
    <t>045303001494</t>
  </si>
  <si>
    <t>ĐỖ THỊ BÍCH HẠNH</t>
  </si>
  <si>
    <t>10/08/1985</t>
  </si>
  <si>
    <t>049185005789</t>
  </si>
  <si>
    <t>P. Hải Châu  I, Q. Hải Châu, TP. Đà Nẵng</t>
  </si>
  <si>
    <t>LÊ THỊ HỒNG HẠNH</t>
  </si>
  <si>
    <t>15/10/2002</t>
  </si>
  <si>
    <t>048302000602</t>
  </si>
  <si>
    <t>409</t>
  </si>
  <si>
    <t>NGUYỄN THỊ HẠNH</t>
  </si>
  <si>
    <t>30/07/1996</t>
  </si>
  <si>
    <t>048196000787</t>
  </si>
  <si>
    <t>P. Hoà Hiệp Nam, Q. Liên Chiểu, TP. Đà Nẵng</t>
  </si>
  <si>
    <t>134</t>
  </si>
  <si>
    <t>TRẦN NGUYỄN HỒNG HẠNH</t>
  </si>
  <si>
    <t>13/04/2005</t>
  </si>
  <si>
    <t>048305003569</t>
  </si>
  <si>
    <t>ĐOÀN LÊ MINH HẬU</t>
  </si>
  <si>
    <t>048206009605</t>
  </si>
  <si>
    <t>318</t>
  </si>
  <si>
    <t>DƯƠNG THỊ PHÚC HẬU</t>
  </si>
  <si>
    <t>04/01/2006</t>
  </si>
  <si>
    <t>049306009622</t>
  </si>
  <si>
    <t>X. Tam Lãnh, H. Phú Ninh, T. Quảng Nam</t>
  </si>
  <si>
    <t>PHAN THỊ HẬU</t>
  </si>
  <si>
    <t>28/10/1997</t>
  </si>
  <si>
    <t>048197005324</t>
  </si>
  <si>
    <t>P. An Hải Bắc, Q. Sơn Trà, TP. Đà Nẵng</t>
  </si>
  <si>
    <t>304</t>
  </si>
  <si>
    <t>ĐẶNG NGỌC HIỀN</t>
  </si>
  <si>
    <t>09/01/1991</t>
  </si>
  <si>
    <t>048091000191</t>
  </si>
  <si>
    <t>309</t>
  </si>
  <si>
    <t>ĐẶNG THU HIỀN</t>
  </si>
  <si>
    <t>04/09/2006</t>
  </si>
  <si>
    <t>042306001511</t>
  </si>
  <si>
    <t>210</t>
  </si>
  <si>
    <t>LÊ THỊ THU HIỀN</t>
  </si>
  <si>
    <t>21/12/1994</t>
  </si>
  <si>
    <t>046194004805</t>
  </si>
  <si>
    <t>P. Thanh Khê Đông, Q. Thanh Khê, TP. Đà Nẵng</t>
  </si>
  <si>
    <t>379</t>
  </si>
  <si>
    <t>NGUYỄN THỊ HIỀN</t>
  </si>
  <si>
    <t>05/08/2006</t>
  </si>
  <si>
    <t>046306005153</t>
  </si>
  <si>
    <t>P. Hương Sơ, TP. Huế, T. Thừa Thiên Huế</t>
  </si>
  <si>
    <t>276</t>
  </si>
  <si>
    <t>TRẦN VĂN HIỀN</t>
  </si>
  <si>
    <t>26/08/2006</t>
  </si>
  <si>
    <t>066206004457</t>
  </si>
  <si>
    <t>X. Pơng Drang, H. Krông Búk, T. Đắk Lắk</t>
  </si>
  <si>
    <t>410</t>
  </si>
  <si>
    <t>LÊ VĂN HIẾU</t>
  </si>
  <si>
    <t>03/01/2000</t>
  </si>
  <si>
    <t>046200006295</t>
  </si>
  <si>
    <t>TT. Lăng Cô, H. Phú Lộc, T. Thừa Thiên Huế</t>
  </si>
  <si>
    <t>145</t>
  </si>
  <si>
    <t>NGUYỄN ĐĂNG HIẾU</t>
  </si>
  <si>
    <t>24/12/2006</t>
  </si>
  <si>
    <t>045206000736</t>
  </si>
  <si>
    <t>X. Triệu Sơn, H. Triệu Phong, T. Quảng Trị</t>
  </si>
  <si>
    <t>NGUYỄN HÙNG TRUNG HIẾU</t>
  </si>
  <si>
    <t>048206003777</t>
  </si>
  <si>
    <t>242</t>
  </si>
  <si>
    <t>KÊ THỊ HIỆU</t>
  </si>
  <si>
    <t>04/02/2000</t>
  </si>
  <si>
    <t>046300002663</t>
  </si>
  <si>
    <t>X. Quảng Nhâm, H. A Lưới, T. Thừa Thiên Huế</t>
  </si>
  <si>
    <t>432</t>
  </si>
  <si>
    <t>BÙI THỊ KIỀU HOA</t>
  </si>
  <si>
    <t>19/03/1986</t>
  </si>
  <si>
    <t>060186010313</t>
  </si>
  <si>
    <t>TT. Đức Tài, H. Đức Linh, T. Bình Thuận</t>
  </si>
  <si>
    <t>151</t>
  </si>
  <si>
    <t>HUỲNH THỊ NGỌC HOA</t>
  </si>
  <si>
    <t>064302009877</t>
  </si>
  <si>
    <t>X. Thăng Hưng, H. Chư Prông, T. Gia Lai</t>
  </si>
  <si>
    <t>347</t>
  </si>
  <si>
    <t>NGUYỄN THỊ HOA</t>
  </si>
  <si>
    <t>10/10/2002</t>
  </si>
  <si>
    <t>049302003344</t>
  </si>
  <si>
    <t>X. Điện Nam Bắc, H. Điện Bàn, T. Quảng Nam</t>
  </si>
  <si>
    <t>244</t>
  </si>
  <si>
    <t>TRẦN THỊ HOA</t>
  </si>
  <si>
    <t>06/12/2002</t>
  </si>
  <si>
    <t>048302001189</t>
  </si>
  <si>
    <t>237</t>
  </si>
  <si>
    <t>A RẤT HÓA</t>
  </si>
  <si>
    <t>05/09/2000</t>
  </si>
  <si>
    <t>049200010828</t>
  </si>
  <si>
    <t>X. Tà Bhinh, H. Nam Giang, T. Quảng Nam</t>
  </si>
  <si>
    <t>425</t>
  </si>
  <si>
    <t>LÊ CHÍ HOÀI</t>
  </si>
  <si>
    <t>28/02/2007</t>
  </si>
  <si>
    <t>046207003836</t>
  </si>
  <si>
    <t>X. Phú Hồ, H. Phú Vang, T. Thừa Thiên Huế</t>
  </si>
  <si>
    <t>253</t>
  </si>
  <si>
    <t>NGUYỄN THỊ HOÀI</t>
  </si>
  <si>
    <t>30/05/2001</t>
  </si>
  <si>
    <t>044301002758</t>
  </si>
  <si>
    <t>X. Văn Hóa, H. Tuyên Hóa, T. Quảng Bình</t>
  </si>
  <si>
    <t>233</t>
  </si>
  <si>
    <t>ĐỖ MINH HOÀNG</t>
  </si>
  <si>
    <t>07/04/2003</t>
  </si>
  <si>
    <t>049203007002</t>
  </si>
  <si>
    <t>X. Điện Tiến, H. Điện Bàn, T. Quảng Nam</t>
  </si>
  <si>
    <t>316</t>
  </si>
  <si>
    <t>HÀ HUY HOÀNG</t>
  </si>
  <si>
    <t>06/01/2004</t>
  </si>
  <si>
    <t>049204003784</t>
  </si>
  <si>
    <t>X. Duy Thu, H. Duy Xuyên, T. Quảng Nam</t>
  </si>
  <si>
    <t>NGUYỄN ĐÌNH HUY HOÀNG</t>
  </si>
  <si>
    <t>01/11/2001</t>
  </si>
  <si>
    <t>049201003278</t>
  </si>
  <si>
    <t>X. Đại Đồng, H. Đại Lộc, T. Quảng Nam</t>
  </si>
  <si>
    <t>227</t>
  </si>
  <si>
    <t>NGUYỄN THỊ THU HOÀNG</t>
  </si>
  <si>
    <t>30/01/2004</t>
  </si>
  <si>
    <t>048304003749</t>
  </si>
  <si>
    <t>P. Hoà Phát, Q. Cẩm Lệ, TP. Đà Nẵng</t>
  </si>
  <si>
    <t>259</t>
  </si>
  <si>
    <t>NGUYỄN VĂN HOÀNG</t>
  </si>
  <si>
    <t>26/05/2006</t>
  </si>
  <si>
    <t>044206003543</t>
  </si>
  <si>
    <t>X. An Thủy, H. Lệ Thủy, T. Quảng Bình</t>
  </si>
  <si>
    <t>398</t>
  </si>
  <si>
    <t>NGUYỄN VIẾT HOÀNG</t>
  </si>
  <si>
    <t>20/12/2006</t>
  </si>
  <si>
    <t>042206011538</t>
  </si>
  <si>
    <t>X. Quang Diệm, H. Hương Sơn, T. Hà Tĩnh</t>
  </si>
  <si>
    <t>PHAN TẤN HOÀNG</t>
  </si>
  <si>
    <t>14/07/1992</t>
  </si>
  <si>
    <t>056092008069</t>
  </si>
  <si>
    <t>X. Ninh ích, H. Ninh Hòa, T. Khánh Hoà</t>
  </si>
  <si>
    <t>232</t>
  </si>
  <si>
    <t>TRẦN THỊ KIM HOANH</t>
  </si>
  <si>
    <t>08/09/2006</t>
  </si>
  <si>
    <t>051306004889</t>
  </si>
  <si>
    <t>X. Nghĩa Trung, H. Tư Nghĩa, T. Quảng Ngãi</t>
  </si>
  <si>
    <t>370</t>
  </si>
  <si>
    <t>ĐẶNG VIẾT HỘI</t>
  </si>
  <si>
    <t>22/12/1989</t>
  </si>
  <si>
    <t>049089017940</t>
  </si>
  <si>
    <t>P. Hòa Khê, Q. Thanh Khê, TP. Đà Nẵng</t>
  </si>
  <si>
    <t>393</t>
  </si>
  <si>
    <t>SIU HUẾ</t>
  </si>
  <si>
    <t>09/11/2006</t>
  </si>
  <si>
    <t>064306009252</t>
  </si>
  <si>
    <t>X. Ia Kreng , H. Chư Păh, T. Gia Lai</t>
  </si>
  <si>
    <t>343</t>
  </si>
  <si>
    <t>ĐỖ VĂN HÙNG</t>
  </si>
  <si>
    <t>14/03/1997</t>
  </si>
  <si>
    <t>049097002159</t>
  </si>
  <si>
    <t>X. Đại Cường, H. Đại Lộc, T. Quảng Nam</t>
  </si>
  <si>
    <t>256</t>
  </si>
  <si>
    <t>ĐINH TRẦN VŨ HƯNG</t>
  </si>
  <si>
    <t>11/10/2002</t>
  </si>
  <si>
    <t>052202008846</t>
  </si>
  <si>
    <t>TT. Bình Định, H. An Nhơn, T. Bình Định</t>
  </si>
  <si>
    <t>411</t>
  </si>
  <si>
    <t>HOÀNG TUẤN HƯNG</t>
  </si>
  <si>
    <t>02/11/2006</t>
  </si>
  <si>
    <t>045206005856</t>
  </si>
  <si>
    <t>P. Đông Giang, TP. Đông Hà, T. Quảng Trị</t>
  </si>
  <si>
    <t>310</t>
  </si>
  <si>
    <t>NGUYỄN ĐỨC QUANG HƯNG</t>
  </si>
  <si>
    <t>12/11/2006</t>
  </si>
  <si>
    <t>049206012215</t>
  </si>
  <si>
    <t>165</t>
  </si>
  <si>
    <t>TRẦN KHÁNH HƯNG</t>
  </si>
  <si>
    <t>07/06/2003</t>
  </si>
  <si>
    <t>066203015795</t>
  </si>
  <si>
    <t>P. Thành Nhất, TP. Buôn Ma Thuột, T. Đắk Lắk</t>
  </si>
  <si>
    <t>174</t>
  </si>
  <si>
    <t>NGUYỄN THỊ THANH HƯƠNG</t>
  </si>
  <si>
    <t>20/11/2004</t>
  </si>
  <si>
    <t>0493040064444</t>
  </si>
  <si>
    <t>X. Bình Hải, H. Thăng Bình, T. Quảng Nam</t>
  </si>
  <si>
    <t>184</t>
  </si>
  <si>
    <t>BÙI HÀ QUANG HUY</t>
  </si>
  <si>
    <t>20/07/2005</t>
  </si>
  <si>
    <t>062205001634</t>
  </si>
  <si>
    <t>X. Mô Rai, H. Sa Thầy, T. Kon Tum</t>
  </si>
  <si>
    <t>195</t>
  </si>
  <si>
    <t>DOÃN THANH HUY</t>
  </si>
  <si>
    <t>04/11/2006</t>
  </si>
  <si>
    <t>049206013244</t>
  </si>
  <si>
    <t>X. Đại Tân, H. Đại Lộc, T. Quảng Nam</t>
  </si>
  <si>
    <t>158</t>
  </si>
  <si>
    <t>LÊ HOÀNG HUY</t>
  </si>
  <si>
    <t>19/11/2001</t>
  </si>
  <si>
    <t>048201001033</t>
  </si>
  <si>
    <t>142</t>
  </si>
  <si>
    <t>LÊ QUỐC HUY</t>
  </si>
  <si>
    <t>21/12/2005</t>
  </si>
  <si>
    <t>048205008695</t>
  </si>
  <si>
    <t>LÊ VĂN QUỐC HUY</t>
  </si>
  <si>
    <t>19/12/2006</t>
  </si>
  <si>
    <t>048206007187</t>
  </si>
  <si>
    <t>275</t>
  </si>
  <si>
    <t>NGÔ AN HUY</t>
  </si>
  <si>
    <t>14/12/2002</t>
  </si>
  <si>
    <t>066202000716</t>
  </si>
  <si>
    <t>P. Vạn Thắng, TP. Nha Trang, T. Khánh Hoà</t>
  </si>
  <si>
    <t>386</t>
  </si>
  <si>
    <t>NGÔ VĂN QUANG HUY</t>
  </si>
  <si>
    <t>15/10/2006</t>
  </si>
  <si>
    <t>045206005463</t>
  </si>
  <si>
    <t>X. Hải Phong, H. Hải Lăng, T. Quảng Trị</t>
  </si>
  <si>
    <t>375</t>
  </si>
  <si>
    <t>NGUYỄN VĂN HUY</t>
  </si>
  <si>
    <t>14/07/1999</t>
  </si>
  <si>
    <t>048099005592</t>
  </si>
  <si>
    <t>152</t>
  </si>
  <si>
    <t>ĐỖ THỊ THÚY HUYÊN</t>
  </si>
  <si>
    <t>02/07/2003</t>
  </si>
  <si>
    <t>051303007997</t>
  </si>
  <si>
    <t>X. Bình Thạnh, H. Bình Sơn, T. Quảng Ngãi</t>
  </si>
  <si>
    <t>280</t>
  </si>
  <si>
    <t>HOÀNG THỊ NGỌC HUYỀN</t>
  </si>
  <si>
    <t>12/01/2005</t>
  </si>
  <si>
    <t>046305004827</t>
  </si>
  <si>
    <t>X. Điền Môn, H. Phong Điền, T. Thừa Thiên Huế</t>
  </si>
  <si>
    <t>296</t>
  </si>
  <si>
    <t>LÊ NGUYỄN NHƯ HUYỀN</t>
  </si>
  <si>
    <t>049306000196</t>
  </si>
  <si>
    <t>P. Hoà An, Q. Cẩm Lệ, TP. Đà Nẵng</t>
  </si>
  <si>
    <t>274</t>
  </si>
  <si>
    <t>LÊ THỊ KHÁNH HUYỀN</t>
  </si>
  <si>
    <t>02/09/2005</t>
  </si>
  <si>
    <t>064305004976</t>
  </si>
  <si>
    <t>X. Ia Drăng, H. Chư Prông, T. Gia Lai</t>
  </si>
  <si>
    <t>307</t>
  </si>
  <si>
    <t>NGUYỄN THỊ HUYỀN</t>
  </si>
  <si>
    <t>08/11/2006</t>
  </si>
  <si>
    <t>038306020917</t>
  </si>
  <si>
    <t>X. Hà Tân, H. Hà Trung, T. Thanh Hoá</t>
  </si>
  <si>
    <t>NGUYỄN THỊ KHÁNH HUYỀN</t>
  </si>
  <si>
    <t>01/06/2004</t>
  </si>
  <si>
    <t>048304008833</t>
  </si>
  <si>
    <t>TRẦN NGỌC DIỆU HUYỀN</t>
  </si>
  <si>
    <t>09/04/2006</t>
  </si>
  <si>
    <t>044306003055</t>
  </si>
  <si>
    <t>X. Châu Hóa, H. Tuyên Hóa, T. Quảng Bình</t>
  </si>
  <si>
    <t>179</t>
  </si>
  <si>
    <t>TRẦN THỊ THU HUYỀN</t>
  </si>
  <si>
    <t>28/01/2005</t>
  </si>
  <si>
    <t>052305009878</t>
  </si>
  <si>
    <t>X. Ân Nghĩa, H. Hoài Ân, T. Bình Định</t>
  </si>
  <si>
    <t>367</t>
  </si>
  <si>
    <t>HOÀNG VĂN HUYNH</t>
  </si>
  <si>
    <t>15/05/1996</t>
  </si>
  <si>
    <t>066096016784</t>
  </si>
  <si>
    <t>X. Nam Bình, H. Đắk Song, T. Đắk Nông</t>
  </si>
  <si>
    <t>144</t>
  </si>
  <si>
    <t>PHẠM QUANG HUY KHAI</t>
  </si>
  <si>
    <t>20/06/2006</t>
  </si>
  <si>
    <t>067206000749</t>
  </si>
  <si>
    <t>X. Nâm N'Jang, H. Đắk Song, T. Đắk Nông</t>
  </si>
  <si>
    <t>262</t>
  </si>
  <si>
    <t>NGUYỄN ĐĂNG KHẢI</t>
  </si>
  <si>
    <t>30/10/2005</t>
  </si>
  <si>
    <t>049205001192</t>
  </si>
  <si>
    <t>X. Bình Lãnh, H. Thăng Bình, T. Quảng Nam</t>
  </si>
  <si>
    <t>143</t>
  </si>
  <si>
    <t>PHẠM CÔNG KHẢI</t>
  </si>
  <si>
    <t>048206000473</t>
  </si>
  <si>
    <t>P. Tân Chính, Q. Thanh Khê, TP. Đà Nẵng</t>
  </si>
  <si>
    <t>397</t>
  </si>
  <si>
    <t>NGUYỄN PHÚC KHANG</t>
  </si>
  <si>
    <t>02/01/1999</t>
  </si>
  <si>
    <t>048099001030</t>
  </si>
  <si>
    <t>100</t>
  </si>
  <si>
    <t>NGUYỄN MAI KHANH</t>
  </si>
  <si>
    <t>22/07/2003</t>
  </si>
  <si>
    <t>048303000298</t>
  </si>
  <si>
    <t>P. Bình Hiên, Q. Hải Châu, TP. Đà Nẵng</t>
  </si>
  <si>
    <t>HÀ NHƯ KHÁNH</t>
  </si>
  <si>
    <t>30/12/1994</t>
  </si>
  <si>
    <t>049094007346</t>
  </si>
  <si>
    <t>X. Đại Hưng, H. Đại Lộc, T. Quảng Nam</t>
  </si>
  <si>
    <t>266</t>
  </si>
  <si>
    <t>PHAN HOÀNG GIA KHÁNH</t>
  </si>
  <si>
    <t>04/03/2005</t>
  </si>
  <si>
    <t>046205012799</t>
  </si>
  <si>
    <t>HUỲNH GIA KHIÊM</t>
  </si>
  <si>
    <t>17/09/2006</t>
  </si>
  <si>
    <t>079206035564</t>
  </si>
  <si>
    <t>P. Phường 06, Q. Quận 5, TP. Hồ Chí Minh</t>
  </si>
  <si>
    <t>412</t>
  </si>
  <si>
    <t>DƯƠNG QUANG KHOA</t>
  </si>
  <si>
    <t>06/02/2001</t>
  </si>
  <si>
    <t>048201001440</t>
  </si>
  <si>
    <t>X. Hoà Phú, H. Hoà Vang, TP. Đà Nẵng</t>
  </si>
  <si>
    <t>LÊ VIẾT KHOA</t>
  </si>
  <si>
    <t>25/07/2006</t>
  </si>
  <si>
    <t>048206007653</t>
  </si>
  <si>
    <t>413</t>
  </si>
  <si>
    <t>NGUYỄN VĂN KHOA</t>
  </si>
  <si>
    <t>14/07/1998</t>
  </si>
  <si>
    <t>048098004630</t>
  </si>
  <si>
    <t>P. Tam Thuận, Q. Thanh Khê, TP. Đà Nẵng</t>
  </si>
  <si>
    <t>TỐNG THANH KHÔI</t>
  </si>
  <si>
    <t>18/04/2001</t>
  </si>
  <si>
    <t>048201003168</t>
  </si>
  <si>
    <t>MAI NGỌC KHUÊ</t>
  </si>
  <si>
    <t>08/02/2005</t>
  </si>
  <si>
    <t>048305008954</t>
  </si>
  <si>
    <t>373</t>
  </si>
  <si>
    <t>NGUYỄN TUẤN KIÊN</t>
  </si>
  <si>
    <t>040206027227</t>
  </si>
  <si>
    <t>X. Quang Thành, H. Yên Thành, T. Nghệ An</t>
  </si>
  <si>
    <t>204</t>
  </si>
  <si>
    <t>NGUYỄN THỊ THANH KIỀU</t>
  </si>
  <si>
    <t>14/10/2006</t>
  </si>
  <si>
    <t>048306005529</t>
  </si>
  <si>
    <t>X. Hoà Phong, H. Hoà Vang, TP. Đà Nẵng</t>
  </si>
  <si>
    <t>180</t>
  </si>
  <si>
    <t>MAI TRÚC LÂN</t>
  </si>
  <si>
    <t>05/05/1999</t>
  </si>
  <si>
    <t>048099002977</t>
  </si>
  <si>
    <t>P. Bình Thuận, Q. Hải Châu, TP. Đà Nẵng</t>
  </si>
  <si>
    <t>188</t>
  </si>
  <si>
    <t>NGUYỄN THỊ LÀNH</t>
  </si>
  <si>
    <t>16/06/2006</t>
  </si>
  <si>
    <t>045306005467</t>
  </si>
  <si>
    <t>414</t>
  </si>
  <si>
    <t>HỒ THỊ BÍCH LÊ</t>
  </si>
  <si>
    <t>01/01/1991</t>
  </si>
  <si>
    <t>049191009564</t>
  </si>
  <si>
    <t>X. Trà Dương, H. Bắc Trà My, T. Quảng Nam</t>
  </si>
  <si>
    <t>219</t>
  </si>
  <si>
    <t>VÕ THỊ MỸ LỆ</t>
  </si>
  <si>
    <t>21/06/2006</t>
  </si>
  <si>
    <t>048306003619</t>
  </si>
  <si>
    <t>101</t>
  </si>
  <si>
    <t>DƯƠNG THỊ KIM LIÊN</t>
  </si>
  <si>
    <t>10/09/2004</t>
  </si>
  <si>
    <t>046304002243</t>
  </si>
  <si>
    <t>X. Phú Xuân, H. Phú Vang, T. Thừa Thiên Huế</t>
  </si>
  <si>
    <t>202</t>
  </si>
  <si>
    <t>NGUYỄN THỊ LIÊN</t>
  </si>
  <si>
    <t>09/02/1999</t>
  </si>
  <si>
    <t>048199003320</t>
  </si>
  <si>
    <t>X. Hoà Tiến, H. Hoà Vang, TP. Đà Nẵng</t>
  </si>
  <si>
    <t>193</t>
  </si>
  <si>
    <t>NGUYỄN THỊ LIỄU</t>
  </si>
  <si>
    <t>07/11/1999</t>
  </si>
  <si>
    <t>048199007117</t>
  </si>
  <si>
    <t>102</t>
  </si>
  <si>
    <t>ĐỖ MỸ NHẬT LINH</t>
  </si>
  <si>
    <t>01/02/2006</t>
  </si>
  <si>
    <t>044306001127</t>
  </si>
  <si>
    <t>P. Hải Thành, TP. Đồng Hới, T. Quảng Bình</t>
  </si>
  <si>
    <t>385</t>
  </si>
  <si>
    <t>HOÀNG KHÁNH LINH</t>
  </si>
  <si>
    <t>09/09/2005</t>
  </si>
  <si>
    <t>048305000237</t>
  </si>
  <si>
    <t>295</t>
  </si>
  <si>
    <t>LÊ THỊ MAI LINH</t>
  </si>
  <si>
    <t>11/12/2006</t>
  </si>
  <si>
    <t>045306005562</t>
  </si>
  <si>
    <t>LÊ THỊ MỸ LINH</t>
  </si>
  <si>
    <t>29/06/2005</t>
  </si>
  <si>
    <t>044305008162</t>
  </si>
  <si>
    <t>X. Tân Thủy, H. Lệ Thủy, T. Quảng Bình</t>
  </si>
  <si>
    <t>135</t>
  </si>
  <si>
    <t>NGUYỄN NGỌC THẢO LINH</t>
  </si>
  <si>
    <t>044306004854</t>
  </si>
  <si>
    <t>TT. NT Việt Trung, H. Bố Trạch, T. Quảng Bình</t>
  </si>
  <si>
    <t>103</t>
  </si>
  <si>
    <t>NGUYỄN PHƯƠNG LINH</t>
  </si>
  <si>
    <t>27/12/2006</t>
  </si>
  <si>
    <t>048306008667</t>
  </si>
  <si>
    <t>332</t>
  </si>
  <si>
    <t>NGUYỄN THỊ LINH</t>
  </si>
  <si>
    <t>17/09/1999</t>
  </si>
  <si>
    <t>040199024298</t>
  </si>
  <si>
    <t>X. Diễn Hồng, H. Diễn Châu, T. Nghệ An</t>
  </si>
  <si>
    <t>104</t>
  </si>
  <si>
    <t>NGUYỄN THỊ KHÁNH LINH</t>
  </si>
  <si>
    <t>01/12/2005</t>
  </si>
  <si>
    <t>042305011255</t>
  </si>
  <si>
    <t>TT. Thạch Hà, H. Thạch Hà, T. Hà Tĩnh</t>
  </si>
  <si>
    <t>212</t>
  </si>
  <si>
    <t>NGUYỄN THỊ MỸ LINH</t>
  </si>
  <si>
    <t>13/05/2006</t>
  </si>
  <si>
    <t>048306000197</t>
  </si>
  <si>
    <t>X. Hoà Nhơn, H. Hoà Vang, TP. Đà Nẵng</t>
  </si>
  <si>
    <t>360</t>
  </si>
  <si>
    <t>NGUYỄN VĂN HOÀNG LINH</t>
  </si>
  <si>
    <t>30/11/2005</t>
  </si>
  <si>
    <t>062205000175</t>
  </si>
  <si>
    <t>P. Cẩm Phô, TP. Hội An, T. Quảng Nam</t>
  </si>
  <si>
    <t>431</t>
  </si>
  <si>
    <t>PHẠM KHÁNH LINH</t>
  </si>
  <si>
    <t>11/11/2006</t>
  </si>
  <si>
    <t>045306000040</t>
  </si>
  <si>
    <t>X. Lộc Vĩnh, H. Phú Lộc, T. Thừa Thiên Huế</t>
  </si>
  <si>
    <t>286</t>
  </si>
  <si>
    <t>VÕ THỊ LINH</t>
  </si>
  <si>
    <t>12/04/1999</t>
  </si>
  <si>
    <t>049199006162</t>
  </si>
  <si>
    <t>X. Phước Ninh, H. Nông Sơn, T. Quảng Nam</t>
  </si>
  <si>
    <t>LÊ THỊ LOAN</t>
  </si>
  <si>
    <t>26/11/1956</t>
  </si>
  <si>
    <t>049156007394</t>
  </si>
  <si>
    <t>236</t>
  </si>
  <si>
    <t>PHAN THỊ THÚY LOAN</t>
  </si>
  <si>
    <t>09/12/1999</t>
  </si>
  <si>
    <t>066199010585</t>
  </si>
  <si>
    <t>X. Ea Kly, H. Krông Pắc, T. Đắk Lắk</t>
  </si>
  <si>
    <t>390</t>
  </si>
  <si>
    <t>TRẦN VĂN LỢI</t>
  </si>
  <si>
    <t>05/07/2002</t>
  </si>
  <si>
    <t>048202007392</t>
  </si>
  <si>
    <t>171</t>
  </si>
  <si>
    <t>BÙI ĐỨC LONG</t>
  </si>
  <si>
    <t>01/04/2003</t>
  </si>
  <si>
    <t>048203005872</t>
  </si>
  <si>
    <t>368</t>
  </si>
  <si>
    <t>ĐẶNG HOÀNG LONG</t>
  </si>
  <si>
    <t>07/05/2006</t>
  </si>
  <si>
    <t>049206001501</t>
  </si>
  <si>
    <t>X. Hoà Phước, H. Hoà Vang, TP. Đà Nẵng</t>
  </si>
  <si>
    <t>ĐẶNG THÀNH LONG</t>
  </si>
  <si>
    <t>23/12/2003</t>
  </si>
  <si>
    <t>048203004139</t>
  </si>
  <si>
    <t>HUỲNH LONG</t>
  </si>
  <si>
    <t>20/06/1976</t>
  </si>
  <si>
    <t>048076006088</t>
  </si>
  <si>
    <t>P. An Hải Đông, Q. Sơn Trà, TP. Đà Nẵng</t>
  </si>
  <si>
    <t>168</t>
  </si>
  <si>
    <t>HUỲNH TUẤN LONG</t>
  </si>
  <si>
    <t>15/05/2006</t>
  </si>
  <si>
    <t>048206003381</t>
  </si>
  <si>
    <t>250</t>
  </si>
  <si>
    <t>LÊ MINH LONG</t>
  </si>
  <si>
    <t>07/06/1986</t>
  </si>
  <si>
    <t>049086006284</t>
  </si>
  <si>
    <t>267</t>
  </si>
  <si>
    <t>NGUYỄN THANH LONG</t>
  </si>
  <si>
    <t>09/03/2004</t>
  </si>
  <si>
    <t>052204015714</t>
  </si>
  <si>
    <t>P. Bồng Sơn, TX. Hoài Nhơn, T. Bình Định</t>
  </si>
  <si>
    <t>TRẦN HOÀNG LONG</t>
  </si>
  <si>
    <t>03/06/2004</t>
  </si>
  <si>
    <t>048204007205</t>
  </si>
  <si>
    <t>162</t>
  </si>
  <si>
    <t>LÊ THỊ HIỀN LƯƠNG</t>
  </si>
  <si>
    <t>30/03/2003</t>
  </si>
  <si>
    <t>044303004158</t>
  </si>
  <si>
    <t>X. Xuân Thủy, H. Lệ Thủy, T. Quảng Bình</t>
  </si>
  <si>
    <t>189</t>
  </si>
  <si>
    <t>HỒ CHẾ XUÂN LY</t>
  </si>
  <si>
    <t>19/02/1981</t>
  </si>
  <si>
    <t>046181012561</t>
  </si>
  <si>
    <t>308</t>
  </si>
  <si>
    <t>TRẦN THỊ ÁNH LY</t>
  </si>
  <si>
    <t>23/04/2004</t>
  </si>
  <si>
    <t>049304007263</t>
  </si>
  <si>
    <t>X. Tiên Sơn, H. Tiên Phước, T. Quảng Nam</t>
  </si>
  <si>
    <t>NGUYỄN SAO MAI</t>
  </si>
  <si>
    <t>12/11/2005</t>
  </si>
  <si>
    <t>048305008174</t>
  </si>
  <si>
    <t>TRƯƠNG THỊ HỒNG MẬN</t>
  </si>
  <si>
    <t>26/09/2002</t>
  </si>
  <si>
    <t>049302003302</t>
  </si>
  <si>
    <t>357</t>
  </si>
  <si>
    <t>NGUYỄN MẠNH</t>
  </si>
  <si>
    <t>03/02/1992</t>
  </si>
  <si>
    <t>064092007061</t>
  </si>
  <si>
    <t>X. Ia Blang, H. Chư Sê, T. Gia Lai</t>
  </si>
  <si>
    <t>157</t>
  </si>
  <si>
    <t>Y MẾN</t>
  </si>
  <si>
    <t>12/11/1985</t>
  </si>
  <si>
    <t>062185004319</t>
  </si>
  <si>
    <t>X. Ngọk Bay, TP. Kon Tum, T. Kon Tum</t>
  </si>
  <si>
    <t>163</t>
  </si>
  <si>
    <t>LÊ NGUYỄN ÁI MI</t>
  </si>
  <si>
    <t>11/01/2005</t>
  </si>
  <si>
    <t>064305006194</t>
  </si>
  <si>
    <t>X. Phú An, H. Đăk Pơ, T. Gia Lai</t>
  </si>
  <si>
    <t>190</t>
  </si>
  <si>
    <t>LÊ LÝ NHẬT MINH</t>
  </si>
  <si>
    <t>06/05/2005</t>
  </si>
  <si>
    <t>049305002645</t>
  </si>
  <si>
    <t>208</t>
  </si>
  <si>
    <t>LÊ TUẤN MINH</t>
  </si>
  <si>
    <t>08/04/2003</t>
  </si>
  <si>
    <t>064203004691</t>
  </si>
  <si>
    <t>TT. KBang, H. KBang, T. Gia Lai</t>
  </si>
  <si>
    <t>NGUYỄN BÁ MINH</t>
  </si>
  <si>
    <t>23/07/2006</t>
  </si>
  <si>
    <t>048206002266</t>
  </si>
  <si>
    <t>147</t>
  </si>
  <si>
    <t>NGUYỄN CÔNG MINH</t>
  </si>
  <si>
    <t>07/07/1978</t>
  </si>
  <si>
    <t>048078001246</t>
  </si>
  <si>
    <t>302</t>
  </si>
  <si>
    <t>PHAN NHẬT MINH</t>
  </si>
  <si>
    <t>18/11/2006</t>
  </si>
  <si>
    <t>049206010729</t>
  </si>
  <si>
    <t>X. Đại Nghĩa, H. Đại Lộc, T. Quảng Nam</t>
  </si>
  <si>
    <t>270</t>
  </si>
  <si>
    <t>NGUYỄN THỊ NHƯ MƠ</t>
  </si>
  <si>
    <t>23/11/2002</t>
  </si>
  <si>
    <t>049302005396</t>
  </si>
  <si>
    <t>225</t>
  </si>
  <si>
    <t>CHU THẢO MY</t>
  </si>
  <si>
    <t>15/04/2006</t>
  </si>
  <si>
    <t>064306008242</t>
  </si>
  <si>
    <t>X. Ia Krêl, H. Đức Cơ, T. Gia Lai</t>
  </si>
  <si>
    <t>HUỲNH THỊ THẢO MY</t>
  </si>
  <si>
    <t>07/04/2006</t>
  </si>
  <si>
    <t>048306001316</t>
  </si>
  <si>
    <t>P. An Hải Tây, Q. Sơn Trà, TP. Đà Nẵng</t>
  </si>
  <si>
    <t>105</t>
  </si>
  <si>
    <t>PHAN NGUYỄN KIỀU MY</t>
  </si>
  <si>
    <t>14/01/2007</t>
  </si>
  <si>
    <t>048307000130</t>
  </si>
  <si>
    <t>155</t>
  </si>
  <si>
    <t>ĐOÀN THỊ NI NA</t>
  </si>
  <si>
    <t>15/08/2006</t>
  </si>
  <si>
    <t>049306000810</t>
  </si>
  <si>
    <t>TT. Tiên Kỳ, H. Tiên Phước, T. Quảng Nam</t>
  </si>
  <si>
    <t>293</t>
  </si>
  <si>
    <t>Y VI NA</t>
  </si>
  <si>
    <t>03/12/2006</t>
  </si>
  <si>
    <t>062306000569</t>
  </si>
  <si>
    <t>314</t>
  </si>
  <si>
    <t>PHAN TRUNG NAM</t>
  </si>
  <si>
    <t>20/12/2002</t>
  </si>
  <si>
    <t>048202008156</t>
  </si>
  <si>
    <t>220</t>
  </si>
  <si>
    <t>CAO THỊ THÚY NGA</t>
  </si>
  <si>
    <t>02/12/2004</t>
  </si>
  <si>
    <t>049304006803</t>
  </si>
  <si>
    <t>X. Quế Trung, H. Nông Sơn, T. Quảng Nam</t>
  </si>
  <si>
    <t>106</t>
  </si>
  <si>
    <t>LÊ THANH NGA</t>
  </si>
  <si>
    <t>28/07/2005</t>
  </si>
  <si>
    <t>066305012924</t>
  </si>
  <si>
    <t>X. Ea Wy, H. Ea H'leo, T. Đắk Lắk</t>
  </si>
  <si>
    <t>380</t>
  </si>
  <si>
    <t>LÊ THỊ NGA</t>
  </si>
  <si>
    <t>28/10/2003</t>
  </si>
  <si>
    <t>042303013085</t>
  </si>
  <si>
    <t>X. Thanh Lộc, H. Can Lộc, T. Hà Tĩnh</t>
  </si>
  <si>
    <t>311</t>
  </si>
  <si>
    <t>TRẦN THỊ THÚY NGA</t>
  </si>
  <si>
    <t>30/06/2006</t>
  </si>
  <si>
    <t>062306001928</t>
  </si>
  <si>
    <t>X. Ngok Wang, H. Đắk Hà, T. Kon Tum</t>
  </si>
  <si>
    <t>200</t>
  </si>
  <si>
    <t>NGUYỄN NGỌC NGÀ</t>
  </si>
  <si>
    <t>30/10/2001</t>
  </si>
  <si>
    <t>049301006526</t>
  </si>
  <si>
    <t>X. Tam Quang, H. Núi Thành, T. Quảng Nam</t>
  </si>
  <si>
    <t>HÀ LÊ HOÀNG NGÂN</t>
  </si>
  <si>
    <t>25/12/2006</t>
  </si>
  <si>
    <t>049306012471</t>
  </si>
  <si>
    <t>415</t>
  </si>
  <si>
    <t>NGUYỄN VI TUYẾT NGÂN</t>
  </si>
  <si>
    <t>14/10/2002</t>
  </si>
  <si>
    <t>045302002611</t>
  </si>
  <si>
    <t>211</t>
  </si>
  <si>
    <t>TRƯƠNG NỮ KIM NGÂN</t>
  </si>
  <si>
    <t>09/01/2004</t>
  </si>
  <si>
    <t>068304007018</t>
  </si>
  <si>
    <t>X. Ninh Gia, H. Đức Trọng, T. Lâm Đồng</t>
  </si>
  <si>
    <t>183</t>
  </si>
  <si>
    <t>HỒ MINH NGHĨA</t>
  </si>
  <si>
    <t>16/11/2004</t>
  </si>
  <si>
    <t>051204001901</t>
  </si>
  <si>
    <t>X. Bình Long, H. Bình Sơn, T. Quảng Ngãi</t>
  </si>
  <si>
    <t>389</t>
  </si>
  <si>
    <t>PHẠM THẾ NGHĨA</t>
  </si>
  <si>
    <t>11/11/2005</t>
  </si>
  <si>
    <t>056205011993</t>
  </si>
  <si>
    <t>X. Ninh Phụng, H. Ninh Hòa, T. Khánh Hoà</t>
  </si>
  <si>
    <t>338</t>
  </si>
  <si>
    <t>BÙI THỊ BÍCH NGỌC</t>
  </si>
  <si>
    <t>01/03/1994</t>
  </si>
  <si>
    <t>022194005512</t>
  </si>
  <si>
    <t>P. Khuê Mỹ, Q. Ngũ Hành Sơn, TP. Đà Nẵng</t>
  </si>
  <si>
    <t>107</t>
  </si>
  <si>
    <t>LÊ THỊ UYÊN NGỌC</t>
  </si>
  <si>
    <t>15/12/2006</t>
  </si>
  <si>
    <t>049306010406</t>
  </si>
  <si>
    <t>X. Duy Hải, H. Duy Xuyên, T. Quảng Nam</t>
  </si>
  <si>
    <t>NGUYỄN THỊ NGỌC</t>
  </si>
  <si>
    <t>24/06/2003</t>
  </si>
  <si>
    <t>045303001546</t>
  </si>
  <si>
    <t>TT. Lao Bảo, H. Hướng Hóa, T. Quảng Trị</t>
  </si>
  <si>
    <t>328</t>
  </si>
  <si>
    <t>NGUYỄN THỊ HOÀI NGỌC</t>
  </si>
  <si>
    <t>15/11/2001</t>
  </si>
  <si>
    <t>048301004083</t>
  </si>
  <si>
    <t>352</t>
  </si>
  <si>
    <t>PHẠM SƠN NGỌC</t>
  </si>
  <si>
    <t>17/02/1995</t>
  </si>
  <si>
    <t>049095001080</t>
  </si>
  <si>
    <t>228</t>
  </si>
  <si>
    <t>PHẠM THỊ HỒNG NGỌC</t>
  </si>
  <si>
    <t>02/08/2006</t>
  </si>
  <si>
    <t>048306009198</t>
  </si>
  <si>
    <t>322</t>
  </si>
  <si>
    <t>TRẦN THỊ NHƯ NGỌC</t>
  </si>
  <si>
    <t>11/09/2002</t>
  </si>
  <si>
    <t>048302002389</t>
  </si>
  <si>
    <t>P. Khuê Trung, Q. Cẩm Lệ, TP. Đà Nẵng</t>
  </si>
  <si>
    <t>HOÀNG TRỌNG HẢI NGUYÊN</t>
  </si>
  <si>
    <t>27/07/2006</t>
  </si>
  <si>
    <t>048206002228</t>
  </si>
  <si>
    <t>P. Hoà Xuân, Q. Cẩm Lệ, TP. Đà Nẵng</t>
  </si>
  <si>
    <t>153</t>
  </si>
  <si>
    <t>TRÀ THÁI NGUYÊN</t>
  </si>
  <si>
    <t>064206014370</t>
  </si>
  <si>
    <t>P. Trà Bá, TP. Pleiku, T. Gia Lai</t>
  </si>
  <si>
    <t>NGUYỄN THỊ TIỂU NGUYỆN</t>
  </si>
  <si>
    <t>01/10/1997</t>
  </si>
  <si>
    <t>052197012649</t>
  </si>
  <si>
    <t>X. Mỹ Lợi, H. Phù Mỹ, T. Bình Định</t>
  </si>
  <si>
    <t>346</t>
  </si>
  <si>
    <t>NGUYỄN THỊ NHƯ NGUYỆT</t>
  </si>
  <si>
    <t>049306000383</t>
  </si>
  <si>
    <t>X. Bình Giang, H. Thăng Bình, T. Quảng Nam</t>
  </si>
  <si>
    <t>NGUYỄN THỊ XUÂN NGUYỆT</t>
  </si>
  <si>
    <t>28/05/2003</t>
  </si>
  <si>
    <t>064303014694</t>
  </si>
  <si>
    <t>345</t>
  </si>
  <si>
    <t>TRẦN THỊ NGUYỆT</t>
  </si>
  <si>
    <t>22/09/2006</t>
  </si>
  <si>
    <t>044306003600</t>
  </si>
  <si>
    <t>X. Phong Thủy, H. Lệ Thủy, T. Quảng Bình</t>
  </si>
  <si>
    <t>383</t>
  </si>
  <si>
    <t>LÊ THÀNH NHÂN</t>
  </si>
  <si>
    <t>31/10/2006</t>
  </si>
  <si>
    <t>064206002112</t>
  </si>
  <si>
    <t>X. Kông Yang, H. Kông Chro, T. Gia Lai</t>
  </si>
  <si>
    <t>258</t>
  </si>
  <si>
    <t>NGUYỄN THIỆN NHÂN</t>
  </si>
  <si>
    <t>044206005277</t>
  </si>
  <si>
    <t>X. Quảng Sơn, TX. Ba Đồn, T. Quảng Bình</t>
  </si>
  <si>
    <t>294</t>
  </si>
  <si>
    <t>NGUYỄN VIẾT NHÂN</t>
  </si>
  <si>
    <t>052206011452</t>
  </si>
  <si>
    <t>X. Vĩnh Quang, H. Vĩnh Thạnh, T. Bình Định</t>
  </si>
  <si>
    <t>LÊ HỒNG NHẬT</t>
  </si>
  <si>
    <t>15/04/2003</t>
  </si>
  <si>
    <t>048203002223</t>
  </si>
  <si>
    <t>239</t>
  </si>
  <si>
    <t>TRẦN MINH NHẬT</t>
  </si>
  <si>
    <t>09/11/2005</t>
  </si>
  <si>
    <t>046205001097</t>
  </si>
  <si>
    <t>X. Vinh Xuân, H. Phú Vang, T. Thừa Thiên Huế</t>
  </si>
  <si>
    <t>300</t>
  </si>
  <si>
    <t>MAI THỊ LƯU NHI</t>
  </si>
  <si>
    <t>01/01/1998</t>
  </si>
  <si>
    <t>040198017725</t>
  </si>
  <si>
    <t>X. Đỉnh Sơn, H. Anh Sơn, T. Nghệ An</t>
  </si>
  <si>
    <t>148</t>
  </si>
  <si>
    <t>NGUYỄN HOÀNG NHI</t>
  </si>
  <si>
    <t>28/12/2006</t>
  </si>
  <si>
    <t>064306006467</t>
  </si>
  <si>
    <t>P. Hội Thương, TP. Pleiku, T. Gia Lai</t>
  </si>
  <si>
    <t>167</t>
  </si>
  <si>
    <t>NGUYỄN HOÀNG PHƯƠNG NHI</t>
  </si>
  <si>
    <t>16/08/2006</t>
  </si>
  <si>
    <t>049306012383</t>
  </si>
  <si>
    <t>109</t>
  </si>
  <si>
    <t>NGUYỄN THỊ LINH NHI</t>
  </si>
  <si>
    <t>046306000144</t>
  </si>
  <si>
    <t>X. Lộc Thủy, H. Phú Lộc, T. Thừa Thiên Huế</t>
  </si>
  <si>
    <t>378</t>
  </si>
  <si>
    <t>NGUYỄN THỊ UYÊN NHI</t>
  </si>
  <si>
    <t>27/09/2005</t>
  </si>
  <si>
    <t>046305008326</t>
  </si>
  <si>
    <t>NGUYỄN TUYẾT NHI</t>
  </si>
  <si>
    <t>049306003063</t>
  </si>
  <si>
    <t>272</t>
  </si>
  <si>
    <t>NGUYỄN Ý NHI</t>
  </si>
  <si>
    <t>28/05/2006</t>
  </si>
  <si>
    <t>064306014912</t>
  </si>
  <si>
    <t>TT. Chư Prông, H. Chư Prông, T. Gia Lai</t>
  </si>
  <si>
    <t>319</t>
  </si>
  <si>
    <t>NGUYỄN YẾN NHI</t>
  </si>
  <si>
    <t>07/09/2006</t>
  </si>
  <si>
    <t>049306008769</t>
  </si>
  <si>
    <t>X. Tiên Lập, H. Tiên Phước, T. Quảng Nam</t>
  </si>
  <si>
    <t>PHẠM THỊ YẾN NHI</t>
  </si>
  <si>
    <t>049306009871</t>
  </si>
  <si>
    <t>P. Cẩm Nam, TP. Hội An, T. Quảng Nam</t>
  </si>
  <si>
    <t>282</t>
  </si>
  <si>
    <t>TRẦN THỊ HẠ NHI</t>
  </si>
  <si>
    <t>049306005146</t>
  </si>
  <si>
    <t>X. Tiên Ngọc, H. Tiên Phước, T. Quảng Nam</t>
  </si>
  <si>
    <t>277</t>
  </si>
  <si>
    <t>TRƯƠNG THỊ YẾN NHI</t>
  </si>
  <si>
    <t>20/02/2005</t>
  </si>
  <si>
    <t>045305005125</t>
  </si>
  <si>
    <t>108</t>
  </si>
  <si>
    <t>VŨ NGỌC NHI</t>
  </si>
  <si>
    <t>034306012672</t>
  </si>
  <si>
    <t>X. Đông Các, H. Đông Hưng, T. Thái Bình</t>
  </si>
  <si>
    <t>137</t>
  </si>
  <si>
    <t>XÀ YẾN NHI</t>
  </si>
  <si>
    <t>02/10/2006</t>
  </si>
  <si>
    <t>064306010882</t>
  </si>
  <si>
    <t>PHẠM THỊ NHIỆM</t>
  </si>
  <si>
    <t>18/06/1969</t>
  </si>
  <si>
    <t>048169006155</t>
  </si>
  <si>
    <t>146</t>
  </si>
  <si>
    <t>NGÔ VĂN NHO</t>
  </si>
  <si>
    <t>01/10/1999</t>
  </si>
  <si>
    <t>049099014138</t>
  </si>
  <si>
    <t>X. Đại Lãnh, H. Đại Lộc, T. Quảng Nam</t>
  </si>
  <si>
    <t>215</t>
  </si>
  <si>
    <t>PHẠM THỊ NHỚ</t>
  </si>
  <si>
    <t>04/08/2003</t>
  </si>
  <si>
    <t>049303006034</t>
  </si>
  <si>
    <t>X. Cẩm Hà, TP. Hội An, T. Quảng Nam</t>
  </si>
  <si>
    <t>312</t>
  </si>
  <si>
    <t>LÊ PHẠM TỐ NHƯ</t>
  </si>
  <si>
    <t>09/08/2005</t>
  </si>
  <si>
    <t>064305005211</t>
  </si>
  <si>
    <t>X. Thanh Quang, H. Thanh Hà, T. Hải Dương</t>
  </si>
  <si>
    <t>252</t>
  </si>
  <si>
    <t>NGUYỄN THỊ QUỲNH NHƯ</t>
  </si>
  <si>
    <t>13/10/2004</t>
  </si>
  <si>
    <t>075304007886</t>
  </si>
  <si>
    <t>176</t>
  </si>
  <si>
    <t>VÕ HẠNH NHƯ</t>
  </si>
  <si>
    <t>30/06/2005</t>
  </si>
  <si>
    <t>049305010829</t>
  </si>
  <si>
    <t>240</t>
  </si>
  <si>
    <t>LÊ HOÀNG PHI NHUNG</t>
  </si>
  <si>
    <t>21/07/2006</t>
  </si>
  <si>
    <t>049306010621</t>
  </si>
  <si>
    <t>326</t>
  </si>
  <si>
    <t>NGUYỄN THỊ NHUNG</t>
  </si>
  <si>
    <t>14/12/2005</t>
  </si>
  <si>
    <t>067305004606</t>
  </si>
  <si>
    <t>416</t>
  </si>
  <si>
    <t>TRẦN NGUYỄN MINH NHUNG</t>
  </si>
  <si>
    <t>22/02/2003</t>
  </si>
  <si>
    <t>048303001515</t>
  </si>
  <si>
    <t>LÊ TRẦN ĐÔNG NHỰT</t>
  </si>
  <si>
    <t>048206001272</t>
  </si>
  <si>
    <t>207</t>
  </si>
  <si>
    <t>ĐÀM TUYẾT NI</t>
  </si>
  <si>
    <t>12/07/2003</t>
  </si>
  <si>
    <t>048303006160</t>
  </si>
  <si>
    <t>374</t>
  </si>
  <si>
    <t>LÊ THỊ YẾN NY</t>
  </si>
  <si>
    <t>22/10/2005</t>
  </si>
  <si>
    <t>049305008472</t>
  </si>
  <si>
    <t>X. Tiên Lộc, H. Tiên Phước, T. Quảng Nam</t>
  </si>
  <si>
    <t>172</t>
  </si>
  <si>
    <t>LÊ HỒNG PHONG</t>
  </si>
  <si>
    <t>19/04/2004</t>
  </si>
  <si>
    <t>046204007891</t>
  </si>
  <si>
    <t>X. Hải Dương, H. Hương Trà, T. Thừa Thiên Huế</t>
  </si>
  <si>
    <t>NGUYỄN TỶ PHÚ</t>
  </si>
  <si>
    <t>07/12/2006</t>
  </si>
  <si>
    <t>052206011964</t>
  </si>
  <si>
    <t>X. Hải Yang, H. Đăk Đoa, T. Gia Lai</t>
  </si>
  <si>
    <t>251</t>
  </si>
  <si>
    <t>NGUYỄN THỊ PHÚC</t>
  </si>
  <si>
    <t>15/02/1991</t>
  </si>
  <si>
    <t>049191000887</t>
  </si>
  <si>
    <t>P. Hoà Quý, Q. Ngũ Hành Sơn, TP. Đà Nẵng</t>
  </si>
  <si>
    <t>110</t>
  </si>
  <si>
    <t>TRẦN THỊ HỒNG PHÚC</t>
  </si>
  <si>
    <t>01/03/2006</t>
  </si>
  <si>
    <t>049306013661</t>
  </si>
  <si>
    <t>P. Hòa Hương, TP. Tam Kỳ, T. Quảng Nam</t>
  </si>
  <si>
    <t>TRẦN VĂN PHÚC</t>
  </si>
  <si>
    <t>14/10/2005</t>
  </si>
  <si>
    <t>049205013380</t>
  </si>
  <si>
    <t>369</t>
  </si>
  <si>
    <t>VÕ LÊ HỒNG PHÚC</t>
  </si>
  <si>
    <t>29/10/2005</t>
  </si>
  <si>
    <t>064305004013</t>
  </si>
  <si>
    <t>156</t>
  </si>
  <si>
    <t>LÊ YẾN PHỤNG</t>
  </si>
  <si>
    <t>07/05/2002</t>
  </si>
  <si>
    <t>049302012409</t>
  </si>
  <si>
    <t>X. Đại An, H. Đại Lộc, T. Quảng Nam</t>
  </si>
  <si>
    <t>196</t>
  </si>
  <si>
    <t>HỒ BẢO PHƯỚC</t>
  </si>
  <si>
    <t>21/09/1999</t>
  </si>
  <si>
    <t>046099011180</t>
  </si>
  <si>
    <t>P. Thủy Phương, TX. Hương Thủy, T. Thừa Thiên Huế</t>
  </si>
  <si>
    <t>394</t>
  </si>
  <si>
    <t>HỒ HỮU PHƯỚC</t>
  </si>
  <si>
    <t>01/01/2004</t>
  </si>
  <si>
    <t>049204003669</t>
  </si>
  <si>
    <t>X. Quế Thọ, H. Hiệp Đức, T. Quảng Nam</t>
  </si>
  <si>
    <t>384</t>
  </si>
  <si>
    <t>NGUYỄN MINH PHƯỚC</t>
  </si>
  <si>
    <t>045206006932</t>
  </si>
  <si>
    <t>X. Cam Thành, H. Cam Lộ, T. Quảng Trị</t>
  </si>
  <si>
    <t>173</t>
  </si>
  <si>
    <t>HUỲNH NGỌC PHƯƠNG</t>
  </si>
  <si>
    <t>20/06/2002</t>
  </si>
  <si>
    <t>048202002350</t>
  </si>
  <si>
    <t>330</t>
  </si>
  <si>
    <t>LÊ VŨ ÁNH PHƯƠNG</t>
  </si>
  <si>
    <t>16/11/2006</t>
  </si>
  <si>
    <t>051306007199</t>
  </si>
  <si>
    <t>X. Bình Chương, H. Bình Sơn, T. Quảng Ngãi</t>
  </si>
  <si>
    <t>417</t>
  </si>
  <si>
    <t>NGUYỄN HOÀNG PHƯƠNG</t>
  </si>
  <si>
    <t>13/12/1995</t>
  </si>
  <si>
    <t>046095013236</t>
  </si>
  <si>
    <t>P. Gia Hội, TP. Huế, T. Thừa Thiên Huế</t>
  </si>
  <si>
    <t>427</t>
  </si>
  <si>
    <t>NGUYỄN LÊ THANH PHƯƠNG</t>
  </si>
  <si>
    <t>25/03/2004</t>
  </si>
  <si>
    <t>046304011298</t>
  </si>
  <si>
    <t>P. Đúc, TP. Huế, T. Thừa Thiên Huế</t>
  </si>
  <si>
    <t>LÊ THỊ HỒNG PHƯỢNG</t>
  </si>
  <si>
    <t>11/03/2005</t>
  </si>
  <si>
    <t>044305008520</t>
  </si>
  <si>
    <t>247</t>
  </si>
  <si>
    <t>NGUYỄN THỊ HỒNG PHƯỢNG</t>
  </si>
  <si>
    <t>09/08/1989</t>
  </si>
  <si>
    <t>044189011303</t>
  </si>
  <si>
    <t>P. Hoà Khánh Bắc, Q. Liên Chiểu, TP. Đà Nẵng</t>
  </si>
  <si>
    <t>197</t>
  </si>
  <si>
    <t>HỒ TRẦN NHẬT QUANG</t>
  </si>
  <si>
    <t>13/10/2003</t>
  </si>
  <si>
    <t>049203005755</t>
  </si>
  <si>
    <t>214</t>
  </si>
  <si>
    <t>TRẦN CÔNG QUỐC QUANG</t>
  </si>
  <si>
    <t>13/11/2006</t>
  </si>
  <si>
    <t>048206003458</t>
  </si>
  <si>
    <t>429</t>
  </si>
  <si>
    <t>ĐOÀN NGỌC QUỐC</t>
  </si>
  <si>
    <t>13/08/2004</t>
  </si>
  <si>
    <t>049204005077</t>
  </si>
  <si>
    <t>X. Bình Quế, H. Thăng Bình, T. Quảng Nam</t>
  </si>
  <si>
    <t>315</t>
  </si>
  <si>
    <t>NGUYỄN ĐỨC QUÝ</t>
  </si>
  <si>
    <t>19/10/2004</t>
  </si>
  <si>
    <t>046204003919</t>
  </si>
  <si>
    <t>MAI NHƯ ĐOAN QUYÊN</t>
  </si>
  <si>
    <t>06/08/2002</t>
  </si>
  <si>
    <t>048302006803</t>
  </si>
  <si>
    <t>376</t>
  </si>
  <si>
    <t>NGUYỄN THỊ QUYÊN</t>
  </si>
  <si>
    <t>28/09/2005</t>
  </si>
  <si>
    <t>045305001533</t>
  </si>
  <si>
    <t>X. Tân Liên, H. Hướng Hóa, T. Quảng Trị</t>
  </si>
  <si>
    <t>336</t>
  </si>
  <si>
    <t>HỒ TRÚC LÂM QUỲNH</t>
  </si>
  <si>
    <t>11/03/2006</t>
  </si>
  <si>
    <t>048306003012</t>
  </si>
  <si>
    <t>NGUYỄN THỊ NHƯ QUỲNH</t>
  </si>
  <si>
    <t>20/12/2004</t>
  </si>
  <si>
    <t>066304013364</t>
  </si>
  <si>
    <t>X. Hòa Thắng, TP. Buôn Ma Thuột, T. Đắk Lắk</t>
  </si>
  <si>
    <t>418</t>
  </si>
  <si>
    <t>PHAN THỊ NHƯ QUỲNH</t>
  </si>
  <si>
    <t>01/10/2005</t>
  </si>
  <si>
    <t>048305005666</t>
  </si>
  <si>
    <t>111</t>
  </si>
  <si>
    <t>PHẠM NGỌC MY SA</t>
  </si>
  <si>
    <t>08/12/2003</t>
  </si>
  <si>
    <t>040303019433</t>
  </si>
  <si>
    <t>205</t>
  </si>
  <si>
    <t>NGUYỄN THỊ VÂN SANG</t>
  </si>
  <si>
    <t>06/02/2005</t>
  </si>
  <si>
    <t>040305003475</t>
  </si>
  <si>
    <t>X. Nghĩa Xuân, H. Quỳ Hợp, T. Nghệ An</t>
  </si>
  <si>
    <t>NGUYỄN ANH SƠN</t>
  </si>
  <si>
    <t>08/07/1998</t>
  </si>
  <si>
    <t>048098001353</t>
  </si>
  <si>
    <t>278</t>
  </si>
  <si>
    <t>NGUYỄN THANH SƠN</t>
  </si>
  <si>
    <t>14/06/1994</t>
  </si>
  <si>
    <t>019094007489</t>
  </si>
  <si>
    <t>X. Phú Tiến, H. Định Hóa, T. Thái Nguyên</t>
  </si>
  <si>
    <t>NGUYỄN VĂN SƠN</t>
  </si>
  <si>
    <t>040205015713</t>
  </si>
  <si>
    <t>X. Phúc Thọ, H. Nghi Lộc, T. Nghệ An</t>
  </si>
  <si>
    <t>PHAN VĂN SƠN</t>
  </si>
  <si>
    <t>13/01/1996</t>
  </si>
  <si>
    <t>040096012011</t>
  </si>
  <si>
    <t>X. Văn Thành, H. Yên Thành, T. Nghệ An</t>
  </si>
  <si>
    <t>TRẦN VĂN SƠN</t>
  </si>
  <si>
    <t>23/02/2006</t>
  </si>
  <si>
    <t>049206015668</t>
  </si>
  <si>
    <t>X. Bình Nam, H. Thăng Bình, T. Quảng Nam</t>
  </si>
  <si>
    <t>CAO THỊ THU SƯƠNG</t>
  </si>
  <si>
    <t>20/11/2006</t>
  </si>
  <si>
    <t>048306003465</t>
  </si>
  <si>
    <t>217</t>
  </si>
  <si>
    <t>HUỲNH ĐỨC TÀI</t>
  </si>
  <si>
    <t>10/11/2004</t>
  </si>
  <si>
    <t>049204007489</t>
  </si>
  <si>
    <t>X. Duy Nghĩa, H. Duy Xuyên, T. Quảng Nam</t>
  </si>
  <si>
    <t>213</t>
  </si>
  <si>
    <t>NGUYỄN TRUNG TÀI</t>
  </si>
  <si>
    <t>30/09/2002</t>
  </si>
  <si>
    <t>064202009779</t>
  </si>
  <si>
    <t>P. Tây Sơn, TP. Pleiku, T. Gia Lai</t>
  </si>
  <si>
    <t>224</t>
  </si>
  <si>
    <t>NGUYỄN XUÂN TÀI</t>
  </si>
  <si>
    <t>22/08/2006</t>
  </si>
  <si>
    <t>045206004656</t>
  </si>
  <si>
    <t>P. Phường 4, TP. Đông Hà, T. Quảng Trị</t>
  </si>
  <si>
    <t>CHÂU THỊ MINH TÂM</t>
  </si>
  <si>
    <t>049306011248</t>
  </si>
  <si>
    <t>149</t>
  </si>
  <si>
    <t>CHÂU VÕ NGỌC TÂM</t>
  </si>
  <si>
    <t>22/05/2001</t>
  </si>
  <si>
    <t>064201008483</t>
  </si>
  <si>
    <t>P. Ngô Mây, TX. An Khê, T. Gia Lai</t>
  </si>
  <si>
    <t>DƯƠNG VĂN TÂM</t>
  </si>
  <si>
    <t>25/05/1993</t>
  </si>
  <si>
    <t>026093004228</t>
  </si>
  <si>
    <t>X. Liễn Sơn, H. Lập Thạch, T. Vĩnh Phúc</t>
  </si>
  <si>
    <t>LÊ MINH TÂM</t>
  </si>
  <si>
    <t>29/01/2005</t>
  </si>
  <si>
    <t>048305000364</t>
  </si>
  <si>
    <t>112</t>
  </si>
  <si>
    <t>NGUYỄN MINH TÂM</t>
  </si>
  <si>
    <t>048306002449</t>
  </si>
  <si>
    <t>P. Hoà Khánh Nam, Q. Liên Chiểu, TP. Đà Nẵng</t>
  </si>
  <si>
    <t>NGUYỄN THANH TÂM</t>
  </si>
  <si>
    <t>19/08/2003</t>
  </si>
  <si>
    <t>045303005360</t>
  </si>
  <si>
    <t>X. Triệu Đại, H. Triệu Phong, T. Quảng Trị</t>
  </si>
  <si>
    <t>419</t>
  </si>
  <si>
    <t>NGUYỄN THỊ MỸ TÂM</t>
  </si>
  <si>
    <t>01/01/2003</t>
  </si>
  <si>
    <t>045303001238</t>
  </si>
  <si>
    <t>X. Hải Chánh, H. Hải Lăng, T. Quảng Trị</t>
  </si>
  <si>
    <t>140</t>
  </si>
  <si>
    <t>NGUYỄN PHÚC TÂN</t>
  </si>
  <si>
    <t>01/10/2006</t>
  </si>
  <si>
    <t>040206006296</t>
  </si>
  <si>
    <t>199</t>
  </si>
  <si>
    <t>PHẠM NGỌC TÂN</t>
  </si>
  <si>
    <t>24/12/2002</t>
  </si>
  <si>
    <t>044202002975</t>
  </si>
  <si>
    <t>X. Cự Nẫm, H. Bố Trạch, T. Quảng Bình</t>
  </si>
  <si>
    <t>169</t>
  </si>
  <si>
    <t>CAO VĂN TẤN</t>
  </si>
  <si>
    <t>16/02/2004</t>
  </si>
  <si>
    <t>048204002399</t>
  </si>
  <si>
    <t>P. Thanh Khê Tây, Q. Thanh Khê, TP. Đà Nẵng</t>
  </si>
  <si>
    <t>LÊ VIỆT TẤN</t>
  </si>
  <si>
    <t>21/03/1981</t>
  </si>
  <si>
    <t>048081003931</t>
  </si>
  <si>
    <t>268</t>
  </si>
  <si>
    <t>GIANG THÀNH THÁI</t>
  </si>
  <si>
    <t>13/04/1997</t>
  </si>
  <si>
    <t>034097010885</t>
  </si>
  <si>
    <t>X. Thái Hưng, H. Thái Thụy, T. Thái Bình</t>
  </si>
  <si>
    <t>187</t>
  </si>
  <si>
    <t>TRẦN THỊ MỸ THẮM</t>
  </si>
  <si>
    <t>11/07/2006</t>
  </si>
  <si>
    <t>048306002989</t>
  </si>
  <si>
    <t>420</t>
  </si>
  <si>
    <t>TRỊNH THỊ HOÀI THÂN</t>
  </si>
  <si>
    <t>27/12/2000</t>
  </si>
  <si>
    <t>048300002616</t>
  </si>
  <si>
    <t>372</t>
  </si>
  <si>
    <t>NGUYỄN ĐỨC THANH</t>
  </si>
  <si>
    <t>25/09/2006</t>
  </si>
  <si>
    <t>064206012554</t>
  </si>
  <si>
    <t>P. Hoa Lư, TP. Pleiku, T. Gia Lai</t>
  </si>
  <si>
    <t>113</t>
  </si>
  <si>
    <t>PHẠM NGỌC THANH</t>
  </si>
  <si>
    <t>11/12/2005</t>
  </si>
  <si>
    <t>048305009151</t>
  </si>
  <si>
    <t>P. Hoà Hiệp Bắc, Q. Liên Chiểu, TP. Đà Nẵng</t>
  </si>
  <si>
    <t>238</t>
  </si>
  <si>
    <t>BÙI THỊ PHƯƠNG THẢO</t>
  </si>
  <si>
    <t>20/04/1999</t>
  </si>
  <si>
    <t>054199001054</t>
  </si>
  <si>
    <t>X. An Thạch, H. Tuy An, T. Phú Yên</t>
  </si>
  <si>
    <t>114</t>
  </si>
  <si>
    <t>CẦM THỊ PHƯƠNG THẢO</t>
  </si>
  <si>
    <t>21/02/2006</t>
  </si>
  <si>
    <t>066306014427</t>
  </si>
  <si>
    <t>X. Ia RVê, H. Ea Súp, T. Đắk Lắk</t>
  </si>
  <si>
    <t>301</t>
  </si>
  <si>
    <t>ĐẶNG NGUYỄN MAI THẢO</t>
  </si>
  <si>
    <t>09/07/2001</t>
  </si>
  <si>
    <t>048301003552</t>
  </si>
  <si>
    <t>297</t>
  </si>
  <si>
    <t>ĐỖ THỊ MINH THẢO</t>
  </si>
  <si>
    <t>04/10/2004</t>
  </si>
  <si>
    <t>048304002240</t>
  </si>
  <si>
    <t>209</t>
  </si>
  <si>
    <t>NGUYỄN ĐINH PHƯƠNG THẢO</t>
  </si>
  <si>
    <t>29/10/2006</t>
  </si>
  <si>
    <t>040306001173</t>
  </si>
  <si>
    <t>X. Đồng Văn, H. Tân Kỳ, T. Nghệ An</t>
  </si>
  <si>
    <t>PHAN THỊ PHƯƠNG THẢO</t>
  </si>
  <si>
    <t>11/04/2003</t>
  </si>
  <si>
    <t>040303013679</t>
  </si>
  <si>
    <t>350</t>
  </si>
  <si>
    <t>TỐNG THỊ THU THẢO</t>
  </si>
  <si>
    <t>22/12/2004</t>
  </si>
  <si>
    <t>038304004348</t>
  </si>
  <si>
    <t>356</t>
  </si>
  <si>
    <t>TRẦN THỊ NGỌC THẢO</t>
  </si>
  <si>
    <t>04/08/2005</t>
  </si>
  <si>
    <t>049305012925</t>
  </si>
  <si>
    <t>X. Đại Sơn, H. Đại Lộc, T. Quảng Nam</t>
  </si>
  <si>
    <t>222</t>
  </si>
  <si>
    <t>TRẦN THỊ THU THẢO</t>
  </si>
  <si>
    <t>16/07/2006</t>
  </si>
  <si>
    <t>044306003028</t>
  </si>
  <si>
    <t>X. Quảng Hưng, H. Quảng Trạch, T. Quảng Bình</t>
  </si>
  <si>
    <t>245</t>
  </si>
  <si>
    <t>VÕ THỊ THANH THẢO</t>
  </si>
  <si>
    <t>05/01/2005</t>
  </si>
  <si>
    <t>049305006914</t>
  </si>
  <si>
    <t>X. Tam Sơn, H. Núi Thành, T. Quảng Nam</t>
  </si>
  <si>
    <t>264</t>
  </si>
  <si>
    <t>VŨ PHƯƠNG THẢO</t>
  </si>
  <si>
    <t>06/07/2001</t>
  </si>
  <si>
    <t>031301010052</t>
  </si>
  <si>
    <t>X. Tân Hưng, H. Vĩnh Bảo, TP. Hải Phòng</t>
  </si>
  <si>
    <t>371</t>
  </si>
  <si>
    <t>PHAN ANH THI</t>
  </si>
  <si>
    <t>03/07/2006</t>
  </si>
  <si>
    <t>052206010207</t>
  </si>
  <si>
    <t>P. Phù Đổng, TP. Pleiku, T. Gia Lai</t>
  </si>
  <si>
    <t>115</t>
  </si>
  <si>
    <t>TRẦN ANH THI</t>
  </si>
  <si>
    <t>08/03/2003</t>
  </si>
  <si>
    <t>049303007958</t>
  </si>
  <si>
    <t>TT. ái Nghĩa, H. Đại Lộc, T. Quảng Nam</t>
  </si>
  <si>
    <t>366</t>
  </si>
  <si>
    <t>TRẦN THỊ MINH THI</t>
  </si>
  <si>
    <t>049306000990</t>
  </si>
  <si>
    <t>P. An Mỹ, TP. Tam Kỳ, T. Quảng Nam</t>
  </si>
  <si>
    <t>PHAN HỮU THỊNH</t>
  </si>
  <si>
    <t>18/07/2002</t>
  </si>
  <si>
    <t>048202006925</t>
  </si>
  <si>
    <t>THÂN NGUYÊN ANH THỊNH</t>
  </si>
  <si>
    <t>02/11/2001</t>
  </si>
  <si>
    <t>048201002953</t>
  </si>
  <si>
    <t>428</t>
  </si>
  <si>
    <t>TRỊNH NGỌC THỊNH</t>
  </si>
  <si>
    <t>02/03/2006</t>
  </si>
  <si>
    <t>064206016733</t>
  </si>
  <si>
    <t>P. Hội Phú, TP. Pleiku, T. Gia Lai</t>
  </si>
  <si>
    <t>NGUYỄN VĂN THỌ</t>
  </si>
  <si>
    <t>27/07/1978</t>
  </si>
  <si>
    <t>048078004209</t>
  </si>
  <si>
    <t>359</t>
  </si>
  <si>
    <t>NGUYỄN VĂN THOẠI</t>
  </si>
  <si>
    <t>26/02/1996</t>
  </si>
  <si>
    <t>049096005885</t>
  </si>
  <si>
    <t>334</t>
  </si>
  <si>
    <t>PHẠM NGỌC THÔI</t>
  </si>
  <si>
    <t>049206014700</t>
  </si>
  <si>
    <t>388</t>
  </si>
  <si>
    <t>ĐẶNG THÔNG</t>
  </si>
  <si>
    <t>24/03/1998</t>
  </si>
  <si>
    <t>051098011490</t>
  </si>
  <si>
    <t>X. Nghĩa Hà, H. Tư Nghĩa, T. Quảng Ngãi</t>
  </si>
  <si>
    <t>166</t>
  </si>
  <si>
    <t>NGUYỄN MINH THÔNG</t>
  </si>
  <si>
    <t>09/02/2007</t>
  </si>
  <si>
    <t>048207001791</t>
  </si>
  <si>
    <t>P. Hải Châu II, Q. Hải Châu, TP. Đà Nẵng</t>
  </si>
  <si>
    <t>260</t>
  </si>
  <si>
    <t>HUỲNH TRẦN Y THƯ</t>
  </si>
  <si>
    <t>049306007491</t>
  </si>
  <si>
    <t>LÊ TRẦN ANH THƯ</t>
  </si>
  <si>
    <t>048305000477</t>
  </si>
  <si>
    <t>285</t>
  </si>
  <si>
    <t>LÊ TRỊNH ANH THƯ</t>
  </si>
  <si>
    <t>27/09/2001</t>
  </si>
  <si>
    <t>048301004977</t>
  </si>
  <si>
    <t>LÊ XUÂN DIỆU THƯ</t>
  </si>
  <si>
    <t>17/02/2005</t>
  </si>
  <si>
    <t>048305000517</t>
  </si>
  <si>
    <t>117</t>
  </si>
  <si>
    <t>TRẦN MINH THƯ</t>
  </si>
  <si>
    <t>18/10/2006</t>
  </si>
  <si>
    <t>048306000216</t>
  </si>
  <si>
    <t>241</t>
  </si>
  <si>
    <t>TRỊNH A THƯ</t>
  </si>
  <si>
    <t>16/02/2005</t>
  </si>
  <si>
    <t>049305006049</t>
  </si>
  <si>
    <t>116</t>
  </si>
  <si>
    <t>TRƯƠNG HOÀNG ANH THƯ</t>
  </si>
  <si>
    <t>10/11/2006</t>
  </si>
  <si>
    <t>048306000474</t>
  </si>
  <si>
    <t>281</t>
  </si>
  <si>
    <t>MAI THỊ THUẬN</t>
  </si>
  <si>
    <t>13/01/1995</t>
  </si>
  <si>
    <t>049195015387</t>
  </si>
  <si>
    <t>X. Bình Phục, H. Thăng Bình, T. Quảng Nam</t>
  </si>
  <si>
    <t>118</t>
  </si>
  <si>
    <t>NGÔ THỊ THIÊN THUẬN</t>
  </si>
  <si>
    <t>25/07/2004</t>
  </si>
  <si>
    <t>049304013059</t>
  </si>
  <si>
    <t>X. Quế Xuân 1, H. Quế Sơn, T. Quảng Nam</t>
  </si>
  <si>
    <t>164</t>
  </si>
  <si>
    <t>NGUYỄN CHÁNH THUẬN</t>
  </si>
  <si>
    <t>30/07/2003</t>
  </si>
  <si>
    <t>048203000576</t>
  </si>
  <si>
    <t>154</t>
  </si>
  <si>
    <t>HUỲNH THỊ NGỌC THƯƠNG</t>
  </si>
  <si>
    <t>07/10/2004</t>
  </si>
  <si>
    <t>049304015300</t>
  </si>
  <si>
    <t>175</t>
  </si>
  <si>
    <t>NGUYỄN KIM THƯƠNG</t>
  </si>
  <si>
    <t>049306010851</t>
  </si>
  <si>
    <t>150</t>
  </si>
  <si>
    <t>NGUYỄN THỊ THÚY</t>
  </si>
  <si>
    <t>07/01/2005</t>
  </si>
  <si>
    <t>044305009151</t>
  </si>
  <si>
    <t>421</t>
  </si>
  <si>
    <t>TRẦN THỊ THÚY</t>
  </si>
  <si>
    <t>30/11/2001</t>
  </si>
  <si>
    <t>064301013839</t>
  </si>
  <si>
    <t>198</t>
  </si>
  <si>
    <t>NGUYỄN THỊ THU THỦY</t>
  </si>
  <si>
    <t>12/04/1998</t>
  </si>
  <si>
    <t>049198009537</t>
  </si>
  <si>
    <t>X. Đại Hồng, H. Đại Lộc, T. Quảng Nam</t>
  </si>
  <si>
    <t>381</t>
  </si>
  <si>
    <t>VÕ THỊ THỦY</t>
  </si>
  <si>
    <t>045302007521</t>
  </si>
  <si>
    <t>TT. Gio Linh, H. Gio Linh, T. Quảng Trị</t>
  </si>
  <si>
    <t>NGUYỄN NGỌC HƯƠNG TIÊN</t>
  </si>
  <si>
    <t>13/09/2002</t>
  </si>
  <si>
    <t>048302004891</t>
  </si>
  <si>
    <t>287</t>
  </si>
  <si>
    <t>TRẦN THỊ QUỲNH TIÊN</t>
  </si>
  <si>
    <t>19/09/1994</t>
  </si>
  <si>
    <t>048194001399</t>
  </si>
  <si>
    <t>119</t>
  </si>
  <si>
    <t>LÊ THỊ TIẾN</t>
  </si>
  <si>
    <t>09/03/2002</t>
  </si>
  <si>
    <t>049302004741</t>
  </si>
  <si>
    <t>X. Đại Hòa, H. Đại Lộc, T. Quảng Nam</t>
  </si>
  <si>
    <t>339</t>
  </si>
  <si>
    <t>TRẦN NGUYỄN TIẾN</t>
  </si>
  <si>
    <t>07/07/2003</t>
  </si>
  <si>
    <t>049203001044</t>
  </si>
  <si>
    <t>X. Bình Đào, H. Thăng Bình, T. Quảng Nam</t>
  </si>
  <si>
    <t>399</t>
  </si>
  <si>
    <t>LÊ THỊ THANH TIỀN</t>
  </si>
  <si>
    <t>10/02/2000</t>
  </si>
  <si>
    <t>049300011287</t>
  </si>
  <si>
    <t>353</t>
  </si>
  <si>
    <t>PHẠM VĂN TÍNH</t>
  </si>
  <si>
    <t>22/01/2002</t>
  </si>
  <si>
    <t>044202003615</t>
  </si>
  <si>
    <t>X. Mỹ Thủy, H. Lệ Thủy, T. Quảng Bình</t>
  </si>
  <si>
    <t>342</t>
  </si>
  <si>
    <t>PHẠM THỊ TÌNH</t>
  </si>
  <si>
    <t>21/09/1990</t>
  </si>
  <si>
    <t>049190017869</t>
  </si>
  <si>
    <t>177</t>
  </si>
  <si>
    <t>HUỲNH NGÔ QUỐC TĨNH</t>
  </si>
  <si>
    <t>17/02/2007</t>
  </si>
  <si>
    <t>048207002554</t>
  </si>
  <si>
    <t>TRÀ THANH TỊNH</t>
  </si>
  <si>
    <t>24/12/1998</t>
  </si>
  <si>
    <t>049098003587</t>
  </si>
  <si>
    <t>LÊ NGUYÊN TOÀN</t>
  </si>
  <si>
    <t>16/12/2006</t>
  </si>
  <si>
    <t>048206000347</t>
  </si>
  <si>
    <t>265</t>
  </si>
  <si>
    <t>HÀ VĂN TỐP</t>
  </si>
  <si>
    <t>17/08/2003</t>
  </si>
  <si>
    <t>046203011298</t>
  </si>
  <si>
    <t>X. Phong Chương, H. Phong Điền, T. Thừa Thiên Huế</t>
  </si>
  <si>
    <t>422</t>
  </si>
  <si>
    <t>BÙI NGỌC BẢO TRÂM</t>
  </si>
  <si>
    <t>14/10/2001</t>
  </si>
  <si>
    <t>046301001767</t>
  </si>
  <si>
    <t>120</t>
  </si>
  <si>
    <t>ĐỖ THỊ NGỌC TRÂM</t>
  </si>
  <si>
    <t>21/12/2006</t>
  </si>
  <si>
    <t>049306006444</t>
  </si>
  <si>
    <t>121</t>
  </si>
  <si>
    <t>LÊ THỊ PHƯƠNG TRÂM</t>
  </si>
  <si>
    <t>038306003634</t>
  </si>
  <si>
    <t>TT. Plei Cần, H. Ngọc Hồi, T. Kon Tum</t>
  </si>
  <si>
    <t>355</t>
  </si>
  <si>
    <t>NGUYỄN BẢO TRÂM</t>
  </si>
  <si>
    <t>17/08/2005</t>
  </si>
  <si>
    <t>052305009119</t>
  </si>
  <si>
    <t>X. Phước An, H. Tưy Ph?ớc, T. Bình Định</t>
  </si>
  <si>
    <t>NGUYỄN PHẠM KIỀU TRÂM</t>
  </si>
  <si>
    <t>26/03/1996</t>
  </si>
  <si>
    <t>048196004817</t>
  </si>
  <si>
    <t>341</t>
  </si>
  <si>
    <t>NGUYỄN THỊ TỐ TRÂM</t>
  </si>
  <si>
    <t>27/05/2003</t>
  </si>
  <si>
    <t>049303008044</t>
  </si>
  <si>
    <t>X. Quế Hiệp, H. Quế Sơn, T. Quảng Nam</t>
  </si>
  <si>
    <t>138</t>
  </si>
  <si>
    <t>TRẦN THỊ THANH TRÂM</t>
  </si>
  <si>
    <t>14/01/2004</t>
  </si>
  <si>
    <t>048304002277</t>
  </si>
  <si>
    <t>290</t>
  </si>
  <si>
    <t>TRƯƠNG THỊ PHƯƠNG TRÂM</t>
  </si>
  <si>
    <t>20/02/2007</t>
  </si>
  <si>
    <t>066307015875</t>
  </si>
  <si>
    <t>X. Phú Xuân, H. Krông Năng, T. Đắk Lắk</t>
  </si>
  <si>
    <t>186</t>
  </si>
  <si>
    <t>ĐẶNG BẢO TRÂN</t>
  </si>
  <si>
    <t>12/08/2006</t>
  </si>
  <si>
    <t>05136010243</t>
  </si>
  <si>
    <t>TT. Di Lăng, H. Sơn Hà, T. Quảng Ngãi</t>
  </si>
  <si>
    <t>123</t>
  </si>
  <si>
    <t>MAI BẢO TRÂN</t>
  </si>
  <si>
    <t>02/08/2005</t>
  </si>
  <si>
    <t>048305001486</t>
  </si>
  <si>
    <t>423</t>
  </si>
  <si>
    <t>NGUYỄN THỊ BẢO TRÂN</t>
  </si>
  <si>
    <t>04/08/1999</t>
  </si>
  <si>
    <t>048199006110</t>
  </si>
  <si>
    <t>122</t>
  </si>
  <si>
    <t>PHAN NGUYỄN BẢO TRÂN</t>
  </si>
  <si>
    <t>02/06/2006</t>
  </si>
  <si>
    <t>048306009748</t>
  </si>
  <si>
    <t>P. Thạch Thang, Q. Hải Châu, TP. Đà Nẵng</t>
  </si>
  <si>
    <t>CAO THỊ THÙY TRANG</t>
  </si>
  <si>
    <t>12/06/2006</t>
  </si>
  <si>
    <t>048306001281</t>
  </si>
  <si>
    <t>424</t>
  </si>
  <si>
    <t>DƯƠNG THỊ KIỀU TRANG</t>
  </si>
  <si>
    <t>08/07/2004</t>
  </si>
  <si>
    <t>048304003393</t>
  </si>
  <si>
    <t>125</t>
  </si>
  <si>
    <t>NGUYỄN HỒ XUÂN TRANG</t>
  </si>
  <si>
    <t>049306010930</t>
  </si>
  <si>
    <t>192</t>
  </si>
  <si>
    <t>NGUYỄN NGỌC QUỲNH TRANG</t>
  </si>
  <si>
    <t>064306016344</t>
  </si>
  <si>
    <t>X. Ia Lang, H. Đức Cơ, T. Gia Lai</t>
  </si>
  <si>
    <t>364</t>
  </si>
  <si>
    <t>NGUYỄN THỊ TRANG</t>
  </si>
  <si>
    <t>21/12/2000</t>
  </si>
  <si>
    <t>049300015166</t>
  </si>
  <si>
    <t>X. Trà Đông, H. Bắc Trà My, T. Quảng Nam</t>
  </si>
  <si>
    <t>126</t>
  </si>
  <si>
    <t>NGUYỄN THỊ MINH TRANG</t>
  </si>
  <si>
    <t>12/01/2003</t>
  </si>
  <si>
    <t>048303005269</t>
  </si>
  <si>
    <t>127</t>
  </si>
  <si>
    <t>NGUYỄN THỊ THU TRANG</t>
  </si>
  <si>
    <t>28/09/2003</t>
  </si>
  <si>
    <t>042303011886</t>
  </si>
  <si>
    <t>X. Quang Vĩnh, H. Đức Thọ, T. Hà Tĩnh</t>
  </si>
  <si>
    <t>128</t>
  </si>
  <si>
    <t>NGUYỄN VÕ THU TRANG</t>
  </si>
  <si>
    <t>03/05/2003</t>
  </si>
  <si>
    <t>048303006445</t>
  </si>
  <si>
    <t>292</t>
  </si>
  <si>
    <t>PHAN THỊ KIM TRANG</t>
  </si>
  <si>
    <t>24/01/2003</t>
  </si>
  <si>
    <t>051303001238</t>
  </si>
  <si>
    <t>P. Nguyễn Nghiêm, TX. Đức Phổ, T. Quảng Ngãi</t>
  </si>
  <si>
    <t>249</t>
  </si>
  <si>
    <t>TRẦN THỊ THÙY TRANG</t>
  </si>
  <si>
    <t>16/09/2004</t>
  </si>
  <si>
    <t>048304007107</t>
  </si>
  <si>
    <t>124</t>
  </si>
  <si>
    <t>VÕ THỊ ĐÀI TRANG</t>
  </si>
  <si>
    <t>14/02/2006</t>
  </si>
  <si>
    <t>064306002106</t>
  </si>
  <si>
    <t>X. K' Dang, H. Đăk Đoa, T. Gia Lai</t>
  </si>
  <si>
    <t>351</t>
  </si>
  <si>
    <t>HÀ MINH TRÍ</t>
  </si>
  <si>
    <t>05/01/1988</t>
  </si>
  <si>
    <t>049088006535</t>
  </si>
  <si>
    <t>231</t>
  </si>
  <si>
    <t>PHẠM MINH TRÍ</t>
  </si>
  <si>
    <t>07/09/2004</t>
  </si>
  <si>
    <t>064204008511</t>
  </si>
  <si>
    <t>X. Ia Din, H. Đức Cơ, T. Gia Lai</t>
  </si>
  <si>
    <t>361</t>
  </si>
  <si>
    <t>NGUYỄN THỊ PHƯƠNG TRINH</t>
  </si>
  <si>
    <t>02/04/2006</t>
  </si>
  <si>
    <t>046306000029</t>
  </si>
  <si>
    <t>P. Tân Quý, Q. Tân Phú, TP. Hồ Chí Minh</t>
  </si>
  <si>
    <t>348</t>
  </si>
  <si>
    <t>NGUYỄN THỊ TÚ TRINH</t>
  </si>
  <si>
    <t>02/01/2006</t>
  </si>
  <si>
    <t>048306003186</t>
  </si>
  <si>
    <t>129</t>
  </si>
  <si>
    <t>NGUYỄN THỊ TUYẾT TRINH</t>
  </si>
  <si>
    <t>30/09/2005</t>
  </si>
  <si>
    <t>049305014114</t>
  </si>
  <si>
    <t>X. Tam Đại, H. Phú Ninh, T. Quảng Nam</t>
  </si>
  <si>
    <t>160</t>
  </si>
  <si>
    <t>BÙI VĂN NGỌC TRỌNG</t>
  </si>
  <si>
    <t>05/04/2006</t>
  </si>
  <si>
    <t>064206001151</t>
  </si>
  <si>
    <t>201</t>
  </si>
  <si>
    <t>DƯƠNG LÊ TRUNG</t>
  </si>
  <si>
    <t>046201004088</t>
  </si>
  <si>
    <t>331</t>
  </si>
  <si>
    <t>NGUYỄN VĂN TRUNG</t>
  </si>
  <si>
    <t>31/12/1998</t>
  </si>
  <si>
    <t>049098013829</t>
  </si>
  <si>
    <t>284</t>
  </si>
  <si>
    <t>PHẠM THANH TRUNG</t>
  </si>
  <si>
    <t>049204005136</t>
  </si>
  <si>
    <t>320</t>
  </si>
  <si>
    <t>PHAN VĂN TRUNG</t>
  </si>
  <si>
    <t>15/09/2005</t>
  </si>
  <si>
    <t>045205007182</t>
  </si>
  <si>
    <t>X. Triệu Độ, H. Triệu Phong, T. Quảng Trị</t>
  </si>
  <si>
    <t>426</t>
  </si>
  <si>
    <t>LÊ VIẾT TRƯƠNG</t>
  </si>
  <si>
    <t>049206013756</t>
  </si>
  <si>
    <t>X. Tam Hiệp, H. Núi Thành, T. Quảng Nam</t>
  </si>
  <si>
    <t>159</t>
  </si>
  <si>
    <t>NGUYỄN TRƯỜNG</t>
  </si>
  <si>
    <t>21/09/2001</t>
  </si>
  <si>
    <t>048201000647</t>
  </si>
  <si>
    <t>333</t>
  </si>
  <si>
    <t>NGUYỄN HỮU TRƯỜNG</t>
  </si>
  <si>
    <t>27/01/2007</t>
  </si>
  <si>
    <t>049207012656</t>
  </si>
  <si>
    <t>TRẦN THỊ KIM TÚ</t>
  </si>
  <si>
    <t>24/03/1997</t>
  </si>
  <si>
    <t>048197000753</t>
  </si>
  <si>
    <t>377</t>
  </si>
  <si>
    <t>HOÀNG ĐỨC TUẤN</t>
  </si>
  <si>
    <t>24/08/1999</t>
  </si>
  <si>
    <t>049099005231</t>
  </si>
  <si>
    <t>MAI ĐĂNG TUẤN</t>
  </si>
  <si>
    <t>05/03/2003</t>
  </si>
  <si>
    <t>048203001544</t>
  </si>
  <si>
    <t>243</t>
  </si>
  <si>
    <t>TRẦN CAO ĐỨC TUẤN</t>
  </si>
  <si>
    <t>17/12/2006</t>
  </si>
  <si>
    <t>044206001823</t>
  </si>
  <si>
    <t>X. Trung Hóa, H. Minh Hóa, T. Quảng Bình</t>
  </si>
  <si>
    <t>430</t>
  </si>
  <si>
    <t>TRẦN NGUYỄN THANH TUẤN</t>
  </si>
  <si>
    <t>052204014884</t>
  </si>
  <si>
    <t>X. Cát Thắng, H. Phù Cát, T. Bình Định</t>
  </si>
  <si>
    <t>ĐẶNG HỒ CÁT TƯỜNG</t>
  </si>
  <si>
    <t>052306001833</t>
  </si>
  <si>
    <t>TT. Tuy Phước, H. Tuy Phước, T. Bình Định</t>
  </si>
  <si>
    <t>248</t>
  </si>
  <si>
    <t>NGUYỄN THỊ TƯỠNG</t>
  </si>
  <si>
    <t>09/11/1983</t>
  </si>
  <si>
    <t>045183005951</t>
  </si>
  <si>
    <t>PHAN VĂN TƯỞNG</t>
  </si>
  <si>
    <t>07/04/1984</t>
  </si>
  <si>
    <t>030084024058</t>
  </si>
  <si>
    <t>254</t>
  </si>
  <si>
    <t>NGUYỄN THỊ MINH TUYỀN</t>
  </si>
  <si>
    <t>24/06/1998</t>
  </si>
  <si>
    <t>049198013062</t>
  </si>
  <si>
    <t>271</t>
  </si>
  <si>
    <t>NGUYỄN THỊ MỘNG TUYỀN</t>
  </si>
  <si>
    <t>07/01/1996</t>
  </si>
  <si>
    <t>048196008326</t>
  </si>
  <si>
    <t>324</t>
  </si>
  <si>
    <t>NGUYỄN THỊ ÁNH TUYẾT</t>
  </si>
  <si>
    <t>25/07/2005</t>
  </si>
  <si>
    <t>049305012768</t>
  </si>
  <si>
    <t>139</t>
  </si>
  <si>
    <t>HÔ VĂN TÝ</t>
  </si>
  <si>
    <t>17/05/1984</t>
  </si>
  <si>
    <t>042084014455</t>
  </si>
  <si>
    <t>289</t>
  </si>
  <si>
    <t>TRẦN THỊ TÚ UYÊN</t>
  </si>
  <si>
    <t>048306005048</t>
  </si>
  <si>
    <t>279</t>
  </si>
  <si>
    <t>TRỊNH DẠ UYÊN</t>
  </si>
  <si>
    <t>21/04/1999</t>
  </si>
  <si>
    <t>048199008052</t>
  </si>
  <si>
    <t>221</t>
  </si>
  <si>
    <t>TRƯƠNG THỊ LỤC UYỂN</t>
  </si>
  <si>
    <t>09/01/2006</t>
  </si>
  <si>
    <t>049306003506</t>
  </si>
  <si>
    <t>X. Tiên Cảnh, H. Tiên Phước, T. Quảng Nam</t>
  </si>
  <si>
    <t>246</t>
  </si>
  <si>
    <t>ĐẶNG THỊ HỒNG VÂN</t>
  </si>
  <si>
    <t>05/12/2002</t>
  </si>
  <si>
    <t>049302007904</t>
  </si>
  <si>
    <t>X. Điện Nam Trung, H. Điện Bàn, T. Quảng Nam</t>
  </si>
  <si>
    <t>323</t>
  </si>
  <si>
    <t>NGUYỄN THỊ TUYẾT VÂN</t>
  </si>
  <si>
    <t>31/10/2005</t>
  </si>
  <si>
    <t>049305007929</t>
  </si>
  <si>
    <t>X. Điện Phong, H. Điện Bàn, T. Quảng Nam</t>
  </si>
  <si>
    <t>306</t>
  </si>
  <si>
    <t>PHẠM THỊ TƯỜNG VÂN</t>
  </si>
  <si>
    <t>27/01/1989</t>
  </si>
  <si>
    <t>077189010059</t>
  </si>
  <si>
    <t>X. Hòa Hiệp, H. Xuyên Mộc, T. Bà Rịa - Vũng Tàu</t>
  </si>
  <si>
    <t>TRẦN HỒNG VÂN</t>
  </si>
  <si>
    <t>23/11/2006</t>
  </si>
  <si>
    <t>051306009232</t>
  </si>
  <si>
    <t>X. Bình An, H. Bình Sơn, T. Quảng Ngãi</t>
  </si>
  <si>
    <t>317</t>
  </si>
  <si>
    <t>ĐINH THỊ TƯỜNG VI</t>
  </si>
  <si>
    <t>20/04/2006</t>
  </si>
  <si>
    <t>049306003764</t>
  </si>
  <si>
    <t>283</t>
  </si>
  <si>
    <t>LÂM TƯỜNG VI</t>
  </si>
  <si>
    <t>24/05/2006</t>
  </si>
  <si>
    <t>062306000572</t>
  </si>
  <si>
    <t>136</t>
  </si>
  <si>
    <t>LÊ THỊ KIỀU VI</t>
  </si>
  <si>
    <t>07/11/2006</t>
  </si>
  <si>
    <t>049306011592</t>
  </si>
  <si>
    <t>226</t>
  </si>
  <si>
    <t>LƯU THỊ YẾN VI</t>
  </si>
  <si>
    <t>049305001281</t>
  </si>
  <si>
    <t>X. Đại Thắng, H. Đại Lộc, T. Quảng Nam</t>
  </si>
  <si>
    <t>235</t>
  </si>
  <si>
    <t>NGUYỄN THỊ TƯỜNG VI</t>
  </si>
  <si>
    <t>21/07/2001</t>
  </si>
  <si>
    <t>048301003247</t>
  </si>
  <si>
    <t>218</t>
  </si>
  <si>
    <t>NGUYỄN HOÀNG VIỆT</t>
  </si>
  <si>
    <t>21/11/2006</t>
  </si>
  <si>
    <t>064206010819</t>
  </si>
  <si>
    <t>X. Ia Ma Rơn, H. Ia Pa, T. Gia Lai</t>
  </si>
  <si>
    <t>203</t>
  </si>
  <si>
    <t>PHẠM NGỌC VINH</t>
  </si>
  <si>
    <t>04/12/2001</t>
  </si>
  <si>
    <t>048201003083</t>
  </si>
  <si>
    <t>434</t>
  </si>
  <si>
    <t>BÙI HOÀNG VŨ</t>
  </si>
  <si>
    <t>08/10/2006</t>
  </si>
  <si>
    <t>045206004847</t>
  </si>
  <si>
    <t>X. Linh Hải, H. Gio Linh, T. Quảng Trị</t>
  </si>
  <si>
    <t>LÊ PHÚ TIẾN VŨ</t>
  </si>
  <si>
    <t>048205008429</t>
  </si>
  <si>
    <t>321</t>
  </si>
  <si>
    <t>LÊ TUẤN VŨ</t>
  </si>
  <si>
    <t>25/02/2005</t>
  </si>
  <si>
    <t>040205015510</t>
  </si>
  <si>
    <t>X. Hồng Thành, H. Yên Thành, T. Nghệ An</t>
  </si>
  <si>
    <t>NGUYỄN THANH VŨ</t>
  </si>
  <si>
    <t>20/10/1984</t>
  </si>
  <si>
    <t>048084000563</t>
  </si>
  <si>
    <t>358</t>
  </si>
  <si>
    <t>NGUYỄN THẾ ANH VŨ</t>
  </si>
  <si>
    <t>10/10/2006</t>
  </si>
  <si>
    <t>054206008875</t>
  </si>
  <si>
    <t>X. Sơn Thành Đông, H. Tây Hoà, T. Phú Yên</t>
  </si>
  <si>
    <t>382</t>
  </si>
  <si>
    <t>NGUYỄN VĂN HOÀNG VŨ</t>
  </si>
  <si>
    <t>19/05/2005</t>
  </si>
  <si>
    <t>042205005022</t>
  </si>
  <si>
    <t>X. Nam Phúc Thăng, H. Cẩm Xuyên, T. Hà Tĩnh</t>
  </si>
  <si>
    <t>391</t>
  </si>
  <si>
    <t>03/08/2001</t>
  </si>
  <si>
    <t>048201001296</t>
  </si>
  <si>
    <t>337</t>
  </si>
  <si>
    <t>VÕ NGUYÊN VŨ</t>
  </si>
  <si>
    <t>27/01/2004</t>
  </si>
  <si>
    <t>048204002360</t>
  </si>
  <si>
    <t>170</t>
  </si>
  <si>
    <t>TRẦN THỊ VUI</t>
  </si>
  <si>
    <t>05/05/2005</t>
  </si>
  <si>
    <t>051305004563</t>
  </si>
  <si>
    <t>X. Trà Phú, H. Trà Bồng, T. Quảng Ngãi</t>
  </si>
  <si>
    <t>387</t>
  </si>
  <si>
    <t>ĐẶNG TẤN VƯƠNG</t>
  </si>
  <si>
    <t>19/05/1995</t>
  </si>
  <si>
    <t>051095005219</t>
  </si>
  <si>
    <t>313</t>
  </si>
  <si>
    <t>ĐỖ KHÁNH VY</t>
  </si>
  <si>
    <t>18/08/1996</t>
  </si>
  <si>
    <t>048196002174</t>
  </si>
  <si>
    <t>HUỲNH VŨ TƯỜNG VY</t>
  </si>
  <si>
    <t>048305006091</t>
  </si>
  <si>
    <t>344</t>
  </si>
  <si>
    <t>NGUYỄN ĐAN VY</t>
  </si>
  <si>
    <t>29/10/1996</t>
  </si>
  <si>
    <t>049196009453</t>
  </si>
  <si>
    <t>P. Tân An, TP. Hội An, T. Quảng Nam</t>
  </si>
  <si>
    <t>NGUYỄN THỊ VY</t>
  </si>
  <si>
    <t>10/03/1989</t>
  </si>
  <si>
    <t>049189018732</t>
  </si>
  <si>
    <t>P. Hoà Cường Nam, Q. Hải Châu, TP. Đà Nẵng</t>
  </si>
  <si>
    <t>131</t>
  </si>
  <si>
    <t>NGUYỄN THỊ YẾN VY</t>
  </si>
  <si>
    <t>23/12/2006</t>
  </si>
  <si>
    <t>049306015141</t>
  </si>
  <si>
    <t>X. Tam Xuân I, H. Núi Thành, T. Quảng Nam</t>
  </si>
  <si>
    <t>130</t>
  </si>
  <si>
    <t>TRỊNH NGUYÊN YẾN VY</t>
  </si>
  <si>
    <t>02/12/2006</t>
  </si>
  <si>
    <t>048306008194</t>
  </si>
  <si>
    <t>X. Hoà Ninh, H. Hoà Vang, TP. Đà Nẵng</t>
  </si>
  <si>
    <t>291</t>
  </si>
  <si>
    <t>NGUYỄN NHƯ Ý</t>
  </si>
  <si>
    <t>064306015922</t>
  </si>
  <si>
    <t>P. Đoàn Kết, TX. Ayun Pa, T. Gia Lai</t>
  </si>
  <si>
    <t>133</t>
  </si>
  <si>
    <t>NGUYỄN THỊ NHƯ Ý</t>
  </si>
  <si>
    <t>049306001469</t>
  </si>
  <si>
    <t>132</t>
  </si>
  <si>
    <t>TRẦN NGUYÊN CHÂN Ý</t>
  </si>
  <si>
    <t>08/12/2005</t>
  </si>
  <si>
    <t>051305005671</t>
  </si>
  <si>
    <t>P. Trần Phú, TP. Quảng Ngãi, T. Quảng Ngãi</t>
  </si>
  <si>
    <t>1</t>
  </si>
  <si>
    <t>HUỲNH THỊ KIM ANH</t>
  </si>
  <si>
    <t>25/10/2006</t>
  </si>
  <si>
    <t>049306013465</t>
  </si>
  <si>
    <t>X. Đại Hiệp, H. Đại Lộc, T. Quảng Nam</t>
  </si>
  <si>
    <t>2</t>
  </si>
  <si>
    <t>NGUYỄN HOÀNG ĐỨC ANH</t>
  </si>
  <si>
    <t>03/08/2006</t>
  </si>
  <si>
    <t>048206004454</t>
  </si>
  <si>
    <t>3</t>
  </si>
  <si>
    <t>NGÔ LÊ KHẢ BÌNH</t>
  </si>
  <si>
    <t>17/12/2005</t>
  </si>
  <si>
    <t>048305005116</t>
  </si>
  <si>
    <t>4</t>
  </si>
  <si>
    <t>VĂN QUỐC BÌNH</t>
  </si>
  <si>
    <t>27/09/2006</t>
  </si>
  <si>
    <t>048206000944</t>
  </si>
  <si>
    <t>5</t>
  </si>
  <si>
    <t>NGUYỄN HOÀNG MINH CHÂU</t>
  </si>
  <si>
    <t>048305008535</t>
  </si>
  <si>
    <t>6</t>
  </si>
  <si>
    <t>PHẠM MẠNH CƯỜNG</t>
  </si>
  <si>
    <t>048206007496</t>
  </si>
  <si>
    <t>7</t>
  </si>
  <si>
    <t>PHAN THÁI CƯỜNG</t>
  </si>
  <si>
    <t>23/07/2004</t>
  </si>
  <si>
    <t>066204013955</t>
  </si>
  <si>
    <t>P. Ea Tam, TP. Buôn Ma Thuột, T. Đắk Lắk</t>
  </si>
  <si>
    <t>8</t>
  </si>
  <si>
    <t>NGUYỄN VĂN PHƯỚC ĐẠT</t>
  </si>
  <si>
    <t>27/08/2006</t>
  </si>
  <si>
    <t>048206007487</t>
  </si>
  <si>
    <t>9</t>
  </si>
  <si>
    <t>NGUYỄN THỊ NGỌC DIỄM</t>
  </si>
  <si>
    <t>067305001329</t>
  </si>
  <si>
    <t>X. Nghĩa Thắng, H. Đắk R'Lấp, T. Đắk Nông</t>
  </si>
  <si>
    <t>10</t>
  </si>
  <si>
    <t>ĐẶNG KIỀU DUYÊN</t>
  </si>
  <si>
    <t>049306000755</t>
  </si>
  <si>
    <t>11</t>
  </si>
  <si>
    <t>NGÔ THỊ MỸ DUYÊN</t>
  </si>
  <si>
    <t>24/06/2005</t>
  </si>
  <si>
    <t>048305006389</t>
  </si>
  <si>
    <t>12</t>
  </si>
  <si>
    <t>NGUYỄN THỊ HƯƠNG GIANG</t>
  </si>
  <si>
    <t>29/11/2005</t>
  </si>
  <si>
    <t>048305000631</t>
  </si>
  <si>
    <t>13</t>
  </si>
  <si>
    <t>LƯƠNG BẢO HÂN</t>
  </si>
  <si>
    <t>21/09/2004</t>
  </si>
  <si>
    <t>048304002465</t>
  </si>
  <si>
    <t>P. Nam Dương, Q. Hải Châu, TP. Đà Nẵng</t>
  </si>
  <si>
    <t>14</t>
  </si>
  <si>
    <t>PHAN THU HẰNG</t>
  </si>
  <si>
    <t>19/09/2006</t>
  </si>
  <si>
    <t>042306001890</t>
  </si>
  <si>
    <t>P. Bắc Hồng, TX. Hồng Lĩnh, T. Hà Tĩnh</t>
  </si>
  <si>
    <t>15</t>
  </si>
  <si>
    <t>MAI THỊ THANH HIỀN</t>
  </si>
  <si>
    <t>27/06/2006</t>
  </si>
  <si>
    <t>049306004170</t>
  </si>
  <si>
    <t>TT. Thạnh Mỹ, H. Nam Giang, T. Quảng Nam</t>
  </si>
  <si>
    <t>16</t>
  </si>
  <si>
    <t>VÕ THÚY HIỀN</t>
  </si>
  <si>
    <t>042306006047</t>
  </si>
  <si>
    <t>P. Thạch Quý, TP. Hà Tĩnh, T. Hà Tĩnh</t>
  </si>
  <si>
    <t>17</t>
  </si>
  <si>
    <t>ĐINH NGỌC HIẾU</t>
  </si>
  <si>
    <t>048206006515</t>
  </si>
  <si>
    <t>18</t>
  </si>
  <si>
    <t>PHẠM DUY HƯNG</t>
  </si>
  <si>
    <t>07/10/2006</t>
  </si>
  <si>
    <t>068206006743</t>
  </si>
  <si>
    <t>P. Phường 12, TP. Đà Lạt, T. Lâm Đồng</t>
  </si>
  <si>
    <t>19</t>
  </si>
  <si>
    <t>PHAN LÊ QUỲNH HƯƠNG</t>
  </si>
  <si>
    <t>045305000265</t>
  </si>
  <si>
    <t>X. Triệu Nguyên, H. Đa Krông, T. Quảng Trị</t>
  </si>
  <si>
    <t>20</t>
  </si>
  <si>
    <t>NGUYỄN GIA HUY</t>
  </si>
  <si>
    <t>11/01/2006</t>
  </si>
  <si>
    <t>052206001749</t>
  </si>
  <si>
    <t>21</t>
  </si>
  <si>
    <t>ĐOÀN NGUYỄN KIM HUYỀN</t>
  </si>
  <si>
    <t>30/04/2006</t>
  </si>
  <si>
    <t>049306010889</t>
  </si>
  <si>
    <t>22</t>
  </si>
  <si>
    <t>LÊ HỮU KIỆT</t>
  </si>
  <si>
    <t>20/03/2006</t>
  </si>
  <si>
    <t>048206007555</t>
  </si>
  <si>
    <t>23</t>
  </si>
  <si>
    <t>NGUYỄN TUẤN KIỆT</t>
  </si>
  <si>
    <t>19/05/2006</t>
  </si>
  <si>
    <t>052206015428</t>
  </si>
  <si>
    <t>X. Mỹ Thọ, H. Phù Mỹ, T. Bình Định</t>
  </si>
  <si>
    <t>24</t>
  </si>
  <si>
    <t>NGUYỄN THỊ MỸ KIM</t>
  </si>
  <si>
    <t>048305001130</t>
  </si>
  <si>
    <t>25</t>
  </si>
  <si>
    <t>HUỲNH NGUYỄN NHẬT LINH</t>
  </si>
  <si>
    <t>10/09/2006</t>
  </si>
  <si>
    <t>048306000259</t>
  </si>
  <si>
    <t>26</t>
  </si>
  <si>
    <t>NGUYỄN HOÀNG YẾN LINH</t>
  </si>
  <si>
    <t>27/10/2005</t>
  </si>
  <si>
    <t>049305008373</t>
  </si>
  <si>
    <t>27</t>
  </si>
  <si>
    <t>NGUYỄN THÙY LINH</t>
  </si>
  <si>
    <t>067306007323</t>
  </si>
  <si>
    <t>TT. Ea T'Ling, H. Cư Jút, T. Đắk Nông</t>
  </si>
  <si>
    <t>28</t>
  </si>
  <si>
    <t>VÕ THỊ BÍCH LUẬN</t>
  </si>
  <si>
    <t>08/02/1998</t>
  </si>
  <si>
    <t>049198008149</t>
  </si>
  <si>
    <t>TT. Hương An, H. Quế Sơn, T. Quảng Nam</t>
  </si>
  <si>
    <t>29</t>
  </si>
  <si>
    <t>LÊ THỊ NGỌC MAI</t>
  </si>
  <si>
    <t>16/12/2004</t>
  </si>
  <si>
    <t>044304006626</t>
  </si>
  <si>
    <t>X. Hải Định, H. Hải Lăng, T. Quảng Trị</t>
  </si>
  <si>
    <t>30</t>
  </si>
  <si>
    <t>CAO NHẬT MINH</t>
  </si>
  <si>
    <t>24/08/2005</t>
  </si>
  <si>
    <t>048205002142</t>
  </si>
  <si>
    <t>31</t>
  </si>
  <si>
    <t>NGUYỄN THỊ HỒNG MINH</t>
  </si>
  <si>
    <t>15/05/2002</t>
  </si>
  <si>
    <t>042302010314</t>
  </si>
  <si>
    <t>TT. Nghèn, H. Can Lộc, T. Hà Tĩnh</t>
  </si>
  <si>
    <t>32</t>
  </si>
  <si>
    <t>ĐÀM HUỲNH HOÀI NAM</t>
  </si>
  <si>
    <t>21/09/2006</t>
  </si>
  <si>
    <t>048206008490</t>
  </si>
  <si>
    <t>33</t>
  </si>
  <si>
    <t>PHAN VIỆT NAM</t>
  </si>
  <si>
    <t>19/10/1994</t>
  </si>
  <si>
    <t>048094000322</t>
  </si>
  <si>
    <t>34</t>
  </si>
  <si>
    <t>HỒ THỊ THU NGA</t>
  </si>
  <si>
    <t>06/06/2003</t>
  </si>
  <si>
    <t>051303012396</t>
  </si>
  <si>
    <t>X. Bình Chánh, H. Bình Sơn, T. Quảng Ngãi</t>
  </si>
  <si>
    <t>35</t>
  </si>
  <si>
    <t>HOÀNG TRẦN NHƯ NGỌC</t>
  </si>
  <si>
    <t>048306007875</t>
  </si>
  <si>
    <t>P. Phước Ninh, Q. Hải Châu, TP. Đà Nẵng</t>
  </si>
  <si>
    <t>36</t>
  </si>
  <si>
    <t>LÊ MINH NHƯ NGỌC</t>
  </si>
  <si>
    <t>048305000772</t>
  </si>
  <si>
    <t>37</t>
  </si>
  <si>
    <t>MAI HOÀNG HỒNG NGỌC</t>
  </si>
  <si>
    <t>048306006321</t>
  </si>
  <si>
    <t>38</t>
  </si>
  <si>
    <t>TỐNG THIỆN NHÂN</t>
  </si>
  <si>
    <t>06/09/2005</t>
  </si>
  <si>
    <t>048205000971</t>
  </si>
  <si>
    <t>39</t>
  </si>
  <si>
    <t>PHẠM QUỲNH NHƯ</t>
  </si>
  <si>
    <t>22/03/2004</t>
  </si>
  <si>
    <t>049304008080</t>
  </si>
  <si>
    <t>X. Đại Minh, H. Đại Lộc, T. Quảng Nam</t>
  </si>
  <si>
    <t>40</t>
  </si>
  <si>
    <t>TRƯƠNG THỊ QUỲNH NHƯ</t>
  </si>
  <si>
    <t>26/04/2005</t>
  </si>
  <si>
    <t>049305013866</t>
  </si>
  <si>
    <t>41</t>
  </si>
  <si>
    <t>NGÔ THANH PHA</t>
  </si>
  <si>
    <t>03/08/1996</t>
  </si>
  <si>
    <t>049096016815</t>
  </si>
  <si>
    <t>X. Bình Trung, H. Thăng Bình, T. Quảng Nam</t>
  </si>
  <si>
    <t>42</t>
  </si>
  <si>
    <t>NGUYỄN HOÀNG PHÚ</t>
  </si>
  <si>
    <t>038206012309</t>
  </si>
  <si>
    <t>TT. Tân Phong, H. Quảng Xương, T. Thanh Hóa</t>
  </si>
  <si>
    <t>43</t>
  </si>
  <si>
    <t>NGÔ HỮU PHƯỚC</t>
  </si>
  <si>
    <t>048206000287</t>
  </si>
  <si>
    <t>44</t>
  </si>
  <si>
    <t>20/09/2006</t>
  </si>
  <si>
    <t>048306001335</t>
  </si>
  <si>
    <t>45</t>
  </si>
  <si>
    <t>VÕ THỊ NHƯ QUỲNH</t>
  </si>
  <si>
    <t>25/07/2002</t>
  </si>
  <si>
    <t>048302007128</t>
  </si>
  <si>
    <t>46</t>
  </si>
  <si>
    <t>LÊ VŨ HỒNG SINH</t>
  </si>
  <si>
    <t>048206008309</t>
  </si>
  <si>
    <t>47</t>
  </si>
  <si>
    <t>BÙI MINH TÂM</t>
  </si>
  <si>
    <t>19/11/1996</t>
  </si>
  <si>
    <t>048096005977</t>
  </si>
  <si>
    <t>48</t>
  </si>
  <si>
    <t>NGUYỄN MẠNH THẮNG</t>
  </si>
  <si>
    <t>19/08/2006</t>
  </si>
  <si>
    <t>049206009426</t>
  </si>
  <si>
    <t>49</t>
  </si>
  <si>
    <t>CAO THỊ THANH THANH</t>
  </si>
  <si>
    <t>18/10/2004</t>
  </si>
  <si>
    <t>048304001824</t>
  </si>
  <si>
    <t>P. An Sơn, TP. Tam Kỳ, T. Quảng Nam</t>
  </si>
  <si>
    <t>50</t>
  </si>
  <si>
    <t>NGUYỄN PHƯƠNG THẢO</t>
  </si>
  <si>
    <t>064306011433</t>
  </si>
  <si>
    <t>X. Ia Ka, H. Chư Păh, T. Gia Lai</t>
  </si>
  <si>
    <t>51</t>
  </si>
  <si>
    <t>NGUYỄN NGỌC KIM THƯ</t>
  </si>
  <si>
    <t>064306002957</t>
  </si>
  <si>
    <t>X. Ia Hrú, H. Chư Sê, T. Gia Lai</t>
  </si>
  <si>
    <t>52</t>
  </si>
  <si>
    <t>TRẦN NGUYỄN ANH THƯ</t>
  </si>
  <si>
    <t>26/11/2005</t>
  </si>
  <si>
    <t>048305000144</t>
  </si>
  <si>
    <t>53</t>
  </si>
  <si>
    <t>VŨ MINH THƯ</t>
  </si>
  <si>
    <t>25/12/2005</t>
  </si>
  <si>
    <t>037305006444</t>
  </si>
  <si>
    <t>54</t>
  </si>
  <si>
    <t>NGUYỄN MAI THẢO TIÊN</t>
  </si>
  <si>
    <t>30/09/2006</t>
  </si>
  <si>
    <t>048306007293</t>
  </si>
  <si>
    <t>55</t>
  </si>
  <si>
    <t>NGUYỄN THỦY TIÊN</t>
  </si>
  <si>
    <t>12/02/2004</t>
  </si>
  <si>
    <t>045304004362</t>
  </si>
  <si>
    <t>56</t>
  </si>
  <si>
    <t>NGUYỄN VĂN TOÀN</t>
  </si>
  <si>
    <t>042206009489</t>
  </si>
  <si>
    <t>X. Quang Lộc, H. Can Lộc, T. Hà Tĩnh</t>
  </si>
  <si>
    <t>57</t>
  </si>
  <si>
    <t>PHẠM THỊ NGỌC TRÂM</t>
  </si>
  <si>
    <t>04/01/2003</t>
  </si>
  <si>
    <t>049303005200</t>
  </si>
  <si>
    <t>58</t>
  </si>
  <si>
    <t>PHAN THỊ HOÀI TRÂM</t>
  </si>
  <si>
    <t>27/03/2004</t>
  </si>
  <si>
    <t>045304008393</t>
  </si>
  <si>
    <t>59</t>
  </si>
  <si>
    <t>VÕ HUYỀN TRÂM</t>
  </si>
  <si>
    <t>28/12/2005</t>
  </si>
  <si>
    <t>048305002828</t>
  </si>
  <si>
    <t>60</t>
  </si>
  <si>
    <t>ĐINH THÙY TRANG</t>
  </si>
  <si>
    <t>23/08/2006</t>
  </si>
  <si>
    <t>048306001318</t>
  </si>
  <si>
    <t>61</t>
  </si>
  <si>
    <t>TRỊNH THỊ KIỀU TRINH</t>
  </si>
  <si>
    <t>30/01/2003</t>
  </si>
  <si>
    <t>048303002089</t>
  </si>
  <si>
    <t>62</t>
  </si>
  <si>
    <t>LƯƠNG VĂN TRUNG</t>
  </si>
  <si>
    <t>20/07/2006</t>
  </si>
  <si>
    <t>045206000542</t>
  </si>
  <si>
    <t>TT. Cam Lộ, H. Cam Lộ, T. Quảng Trị</t>
  </si>
  <si>
    <t>63</t>
  </si>
  <si>
    <t>PHẠM NGUYỄN PHƯƠNG UYÊN</t>
  </si>
  <si>
    <t>31/03/2005</t>
  </si>
  <si>
    <t>048305006503</t>
  </si>
  <si>
    <t>64</t>
  </si>
  <si>
    <t>PHAN THỊ TÚ UYÊN</t>
  </si>
  <si>
    <t>03/09/2006</t>
  </si>
  <si>
    <t>048306000450</t>
  </si>
  <si>
    <t>65</t>
  </si>
  <si>
    <t>HOÀNG THỊ HÀ VÂN</t>
  </si>
  <si>
    <t>21/10/2006</t>
  </si>
  <si>
    <t>042306012568</t>
  </si>
  <si>
    <t>X. Kỳ Tây, H. Kỳ Anh, T. Hà Tĩnh</t>
  </si>
  <si>
    <t>66</t>
  </si>
  <si>
    <t>NGUYỄN THỊ CÁT VÂN</t>
  </si>
  <si>
    <t>15/09/2002</t>
  </si>
  <si>
    <t>048302004900</t>
  </si>
  <si>
    <t>67</t>
  </si>
  <si>
    <t>048306001483</t>
  </si>
  <si>
    <t>68</t>
  </si>
  <si>
    <t>NGUYỄN QUANG VINH</t>
  </si>
  <si>
    <t>062206001548</t>
  </si>
  <si>
    <t>P. Quang Trung, TP. Kon Tum, T. Kon Tum</t>
  </si>
  <si>
    <t>Số chứng minh</t>
  </si>
  <si>
    <t>Hạng GPLX đã có</t>
  </si>
  <si>
    <t>Ghi chú</t>
  </si>
  <si>
    <t>B1</t>
  </si>
  <si>
    <t>B2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</si>
  <si>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</si>
  <si>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</si>
  <si>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</si>
  <si>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</si>
  <si>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</si>
  <si>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</si>
  <si>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</si>
  <si>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</si>
  <si>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</si>
  <si>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</si>
  <si>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</si>
  <si>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</si>
  <si>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</si>
  <si>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</si>
  <si>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</si>
  <si>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</si>
  <si>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</si>
  <si>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</si>
  <si>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</si>
  <si>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</si>
  <si>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</si>
  <si>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</si>
  <si>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</si>
  <si>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</si>
  <si>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</si>
  <si>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</si>
  <si>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</si>
  <si>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</si>
  <si>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</si>
  <si>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</si>
  <si>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</si>
  <si>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C</t>
  </si>
  <si>
    <t>234</t>
  </si>
  <si>
    <t>D</t>
  </si>
  <si>
    <t>ALIẾT</t>
  </si>
  <si>
    <t>AN</t>
  </si>
  <si>
    <t>ÂN</t>
  </si>
  <si>
    <t>ANH</t>
  </si>
  <si>
    <t>ÁNH</t>
  </si>
  <si>
    <t>BÁCH</t>
  </si>
  <si>
    <t>BÃO</t>
  </si>
  <si>
    <t>BẢO</t>
  </si>
  <si>
    <t>BÌNH</t>
  </si>
  <si>
    <t>CẨM</t>
  </si>
  <si>
    <t>CÁT</t>
  </si>
  <si>
    <t>CHÂN</t>
  </si>
  <si>
    <t>CHÂU</t>
  </si>
  <si>
    <t>CHI</t>
  </si>
  <si>
    <t>CÔNG</t>
  </si>
  <si>
    <t>CƯỜNG</t>
  </si>
  <si>
    <t>DÂN</t>
  </si>
  <si>
    <t>ĐAN</t>
  </si>
  <si>
    <t>ĐĂNG</t>
  </si>
  <si>
    <t>ĐẠT</t>
  </si>
  <si>
    <t>DIỄM</t>
  </si>
  <si>
    <t>DIỆP</t>
  </si>
  <si>
    <t>DINH</t>
  </si>
  <si>
    <t>ĐÔNG</t>
  </si>
  <si>
    <t>ĐỨC</t>
  </si>
  <si>
    <t>DUNG</t>
  </si>
  <si>
    <t>DŨNG</t>
  </si>
  <si>
    <t>DƯƠNG</t>
  </si>
  <si>
    <t>DUY</t>
  </si>
  <si>
    <t>DUYÊN</t>
  </si>
  <si>
    <t>GIANG</t>
  </si>
  <si>
    <t>HÀ</t>
  </si>
  <si>
    <t>HẠ</t>
  </si>
  <si>
    <t>HẢI</t>
  </si>
  <si>
    <t>HÂN</t>
  </si>
  <si>
    <t>HẰNG</t>
  </si>
  <si>
    <t>HẠNH</t>
  </si>
  <si>
    <t>HẬU</t>
  </si>
  <si>
    <t>HIỀN</t>
  </si>
  <si>
    <t>HIẾU</t>
  </si>
  <si>
    <t>HIỆU</t>
  </si>
  <si>
    <t>HOA</t>
  </si>
  <si>
    <t>HÓA</t>
  </si>
  <si>
    <t>HOÀI</t>
  </si>
  <si>
    <t>HOÀNG</t>
  </si>
  <si>
    <t>HOANH</t>
  </si>
  <si>
    <t>HỘI</t>
  </si>
  <si>
    <t>HUẾ</t>
  </si>
  <si>
    <t>HÙNG</t>
  </si>
  <si>
    <t>HƯNG</t>
  </si>
  <si>
    <t>HƯƠNG</t>
  </si>
  <si>
    <t>HUY</t>
  </si>
  <si>
    <t>HUYÊN</t>
  </si>
  <si>
    <t>HUYỀN</t>
  </si>
  <si>
    <t>HUYNH</t>
  </si>
  <si>
    <t>KHAI</t>
  </si>
  <si>
    <t>KHẢI</t>
  </si>
  <si>
    <t>KHANG</t>
  </si>
  <si>
    <t>KHANH</t>
  </si>
  <si>
    <t>KHÁNH</t>
  </si>
  <si>
    <t>KHIÊM</t>
  </si>
  <si>
    <t>KHOA</t>
  </si>
  <si>
    <t>KHÔI</t>
  </si>
  <si>
    <t>KHUÊ</t>
  </si>
  <si>
    <t>KIÊN</t>
  </si>
  <si>
    <t>KIỀU</t>
  </si>
  <si>
    <t>LÂN</t>
  </si>
  <si>
    <t>LÀNH</t>
  </si>
  <si>
    <t>LÊ</t>
  </si>
  <si>
    <t>LỆ</t>
  </si>
  <si>
    <t>LIÊN</t>
  </si>
  <si>
    <t>LIỄU</t>
  </si>
  <si>
    <t>LINH</t>
  </si>
  <si>
    <t>LOAN</t>
  </si>
  <si>
    <t>LỢI</t>
  </si>
  <si>
    <t>LONG</t>
  </si>
  <si>
    <t>LƯƠNG</t>
  </si>
  <si>
    <t>LY</t>
  </si>
  <si>
    <t>MAI</t>
  </si>
  <si>
    <t>MẬN</t>
  </si>
  <si>
    <t>MẠNH</t>
  </si>
  <si>
    <t>MẾN</t>
  </si>
  <si>
    <t>MI</t>
  </si>
  <si>
    <t>MINH</t>
  </si>
  <si>
    <t>MƠ</t>
  </si>
  <si>
    <t>MY</t>
  </si>
  <si>
    <t>NA</t>
  </si>
  <si>
    <t>NAM</t>
  </si>
  <si>
    <t>NGA</t>
  </si>
  <si>
    <t>NGÀ</t>
  </si>
  <si>
    <t>NGÂN</t>
  </si>
  <si>
    <t>NGHĨA</t>
  </si>
  <si>
    <t>NGỌC</t>
  </si>
  <si>
    <t>NGUYÊN</t>
  </si>
  <si>
    <t>NGUYỆN</t>
  </si>
  <si>
    <t>NGUYỆT</t>
  </si>
  <si>
    <t>NHÂN</t>
  </si>
  <si>
    <t>NHẬT</t>
  </si>
  <si>
    <t>NHI</t>
  </si>
  <si>
    <t>NHIỆM</t>
  </si>
  <si>
    <t>NHO</t>
  </si>
  <si>
    <t>NHỚ</t>
  </si>
  <si>
    <t>NHƯ</t>
  </si>
  <si>
    <t>NHUNG</t>
  </si>
  <si>
    <t>NHỰT</t>
  </si>
  <si>
    <t>NI</t>
  </si>
  <si>
    <t>NY</t>
  </si>
  <si>
    <t>PHONG</t>
  </si>
  <si>
    <t>PHÚ</t>
  </si>
  <si>
    <t>PHÚC</t>
  </si>
  <si>
    <t>PHỤNG</t>
  </si>
  <si>
    <t>PHƯỚC</t>
  </si>
  <si>
    <t>PHƯƠNG</t>
  </si>
  <si>
    <t>PHƯỢNG</t>
  </si>
  <si>
    <t>QUANG</t>
  </si>
  <si>
    <t>QUỐC</t>
  </si>
  <si>
    <t>QUÝ</t>
  </si>
  <si>
    <t>QUYÊN</t>
  </si>
  <si>
    <t>QUỲNH</t>
  </si>
  <si>
    <t>SA</t>
  </si>
  <si>
    <t>SANG</t>
  </si>
  <si>
    <t>SƠN</t>
  </si>
  <si>
    <t>SƯƠNG</t>
  </si>
  <si>
    <t>TÀI</t>
  </si>
  <si>
    <t>TÂM</t>
  </si>
  <si>
    <t>TÂN</t>
  </si>
  <si>
    <t>TẤN</t>
  </si>
  <si>
    <t>THÁI</t>
  </si>
  <si>
    <t>THẮM</t>
  </si>
  <si>
    <t>THÂN</t>
  </si>
  <si>
    <t>THANH</t>
  </si>
  <si>
    <t>THẢO</t>
  </si>
  <si>
    <t>THI</t>
  </si>
  <si>
    <t>THỊNH</t>
  </si>
  <si>
    <t>THỌ</t>
  </si>
  <si>
    <t>THOẠI</t>
  </si>
  <si>
    <t>THÔI</t>
  </si>
  <si>
    <t>THÔNG</t>
  </si>
  <si>
    <t>THƯ</t>
  </si>
  <si>
    <t>THUẬN</t>
  </si>
  <si>
    <t>THƯƠNG</t>
  </si>
  <si>
    <t>THÚY</t>
  </si>
  <si>
    <t>THỦY</t>
  </si>
  <si>
    <t>TIÊN</t>
  </si>
  <si>
    <t>TIẾN</t>
  </si>
  <si>
    <t>TIỀN</t>
  </si>
  <si>
    <t>TÍNH</t>
  </si>
  <si>
    <t>TÌNH</t>
  </si>
  <si>
    <t>TĨNH</t>
  </si>
  <si>
    <t>TỊNH</t>
  </si>
  <si>
    <t>TOÀN</t>
  </si>
  <si>
    <t>TỐP</t>
  </si>
  <si>
    <t>TRÂM</t>
  </si>
  <si>
    <t>TRÂN</t>
  </si>
  <si>
    <t>TRANG</t>
  </si>
  <si>
    <t>TRÍ</t>
  </si>
  <si>
    <t>TRINH</t>
  </si>
  <si>
    <t>TRỌNG</t>
  </si>
  <si>
    <t>TRUNG</t>
  </si>
  <si>
    <t>TRƯƠNG</t>
  </si>
  <si>
    <t>TRƯỜNG</t>
  </si>
  <si>
    <t>TÚ</t>
  </si>
  <si>
    <t>TUẤN</t>
  </si>
  <si>
    <t>TƯỜNG</t>
  </si>
  <si>
    <t>TƯỠNG</t>
  </si>
  <si>
    <t>TƯỞNG</t>
  </si>
  <si>
    <t>TUYỀN</t>
  </si>
  <si>
    <t>TUYẾT</t>
  </si>
  <si>
    <t>TÝ</t>
  </si>
  <si>
    <t>UYÊN</t>
  </si>
  <si>
    <t>UYỂN</t>
  </si>
  <si>
    <t>VÂN</t>
  </si>
  <si>
    <t>VI</t>
  </si>
  <si>
    <t>VIỆT</t>
  </si>
  <si>
    <t>VINH</t>
  </si>
  <si>
    <t>VŨ</t>
  </si>
  <si>
    <t>VUI</t>
  </si>
  <si>
    <t>VƯƠNG</t>
  </si>
  <si>
    <t>VY</t>
  </si>
  <si>
    <t>Ý</t>
  </si>
  <si>
    <t>KIỆT</t>
  </si>
  <si>
    <t>KIM</t>
  </si>
  <si>
    <t>LUẬN</t>
  </si>
  <si>
    <t>PHA</t>
  </si>
  <si>
    <t>SINH</t>
  </si>
  <si>
    <t>THẮNG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</si>
  <si>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</si>
  <si>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</si>
  <si>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</si>
  <si>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</si>
  <si>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</si>
  <si>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</si>
  <si>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</si>
  <si>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</si>
  <si>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</si>
  <si>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</si>
  <si>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</si>
  <si>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</si>
  <si>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</si>
  <si>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</si>
  <si>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</si>
  <si>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</si>
  <si>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</si>
  <si>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</si>
  <si>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</si>
  <si>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</si>
  <si>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</si>
  <si>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</si>
  <si>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</si>
  <si>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</si>
  <si>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</si>
  <si>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</si>
  <si>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</si>
  <si>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</si>
  <si>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</si>
  <si>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</si>
  <si>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</si>
  <si>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</si>
  <si>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</si>
  <si>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</si>
  <si>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</si>
  <si>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</si>
  <si>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</si>
  <si>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</si>
  <si>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</si>
  <si>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</si>
  <si>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</si>
  <si>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</si>
  <si>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</si>
  <si>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</si>
  <si>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</si>
  <si>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</si>
  <si>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</si>
  <si>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</si>
  <si>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</si>
  <si>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</si>
  <si>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</si>
  <si>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</si>
  <si>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</si>
  <si>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</si>
  <si>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</si>
  <si>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</si>
  <si>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</si>
  <si>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</si>
  <si>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</si>
  <si>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</si>
  <si>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</si>
  <si>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</si>
  <si>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</si>
  <si>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</si>
  <si>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</si>
  <si>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Họ và Tên</t>
  </si>
  <si>
    <t>DANH SÁCH HỌC VIÊN SÁT HẠCH CẤP GPLX HẠNG A1 NGÀY 05 / 06 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</si>
</sst>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8"/>
      <color indexed="8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0" borderId="1" xfId="1" applyFont="1" applyBorder="1"/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2" fillId="0" borderId="3" xfId="1" applyFont="1" applyBorder="1"/>
    <xf numFmtId="0" fontId="2" fillId="0" borderId="4" xfId="1" applyFont="1" applyBorder="1"/>
    <xf numFmtId="0" fontId="6" fillId="0" borderId="0" xfId="0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04"/>
  <sheetViews>
    <sheetView tabSelected="1" workbookViewId="0">
      <selection activeCell="E6" sqref="E6"/>
    </sheetView>
  </sheetViews>
  <sheetFormatPr defaultRowHeight="18.75" x14ac:dyDescent="0.3"/>
  <cols>
    <col min="1" max="1" width="6.5703125" style="4" customWidth="1"/>
    <col min="2" max="2" width="38.7109375" style="5" hidden="1" customWidth="1"/>
    <col min="3" max="3" width="35.28515625" style="5" customWidth="1"/>
    <col min="4" max="4" width="13.5703125" style="5" customWidth="1"/>
    <col min="5" max="5" width="14.7109375" style="5" customWidth="1"/>
    <col min="6" max="6" width="17.85546875" style="5" hidden="1" customWidth="1"/>
    <col min="7" max="7" width="59.5703125" style="5" customWidth="1"/>
    <col min="8" max="8" width="22.28515625" style="10" customWidth="1"/>
    <col min="9" max="9" width="12.5703125" style="5" customWidth="1"/>
    <col min="10" max="16384" width="9.140625" style="5"/>
  </cols>
  <sheetData>
    <row r="2" spans="1:9" ht="25.5" customHeight="1" x14ac:dyDescent="0.3">
      <c r="A2" s="11" t="s">
        <v>2428</v>
      </c>
      <c r="B2" s="12"/>
      <c r="C2" s="12"/>
      <c r="D2" s="12"/>
      <c r="E2" s="12"/>
      <c r="F2" s="12"/>
      <c r="G2" s="12"/>
      <c r="H2" s="12"/>
      <c r="I2" s="12"/>
    </row>
    <row r="3" spans="1:9" x14ac:dyDescent="0.3">
      <c r="A3" s="6"/>
      <c r="B3" s="7"/>
      <c r="C3" s="7"/>
      <c r="D3" s="7"/>
      <c r="E3" s="7"/>
      <c r="F3" s="7"/>
      <c r="G3" s="7"/>
      <c r="H3" s="6"/>
    </row>
    <row r="4" spans="1:9" x14ac:dyDescent="0.3">
      <c r="A4" s="2" t="s">
        <v>0</v>
      </c>
      <c r="B4" s="2" t="s">
        <v>1</v>
      </c>
      <c r="C4" s="13" t="s">
        <v>2427</v>
      </c>
      <c r="D4" s="14"/>
      <c r="E4" s="2" t="s">
        <v>2</v>
      </c>
      <c r="F4" s="2" t="s">
        <v>2137</v>
      </c>
      <c r="G4" s="2" t="s">
        <v>3</v>
      </c>
      <c r="H4" s="2" t="s">
        <v>2138</v>
      </c>
      <c r="I4" s="2" t="s">
        <v>2139</v>
      </c>
    </row>
    <row r="5" spans="1:9" x14ac:dyDescent="0.3">
      <c r="A5" s="3" t="s">
        <v>1861</v>
      </c>
      <c r="B5" s="8" t="s">
        <v>5</v>
      </c>
      <c r="C5" s="8" t="str">
        <f>LEFT(B5,LEN(B5)-LEN(D5))</f>
        <v xml:space="preserve">PƠLOONG THỊ </v>
      </c>
      <c r="D5" s="9" t="s">
        <v>2176</v>
      </c>
      <c r="E5" s="9" t="s">
        <v>6</v>
      </c>
      <c r="F5" s="1" t="s">
        <v>7</v>
      </c>
      <c r="G5" s="1" t="s">
        <v>8</v>
      </c>
      <c r="H5" s="2"/>
      <c r="I5" s="1"/>
    </row>
    <row r="6" spans="1:9" x14ac:dyDescent="0.3">
      <c r="A6" s="3" t="s">
        <v>1866</v>
      </c>
      <c r="B6" s="8" t="s">
        <v>10</v>
      </c>
      <c r="C6" s="8" t="str">
        <f t="shared" ref="C6:C69" si="0">LEFT(B6,LEN(B6)-LEN(D6))</f>
        <v xml:space="preserve">HỒ THÚY </v>
      </c>
      <c r="D6" s="9" t="s">
        <v>2177</v>
      </c>
      <c r="E6" s="9" t="s">
        <v>11</v>
      </c>
      <c r="F6" s="1" t="s">
        <v>12</v>
      </c>
      <c r="G6" s="1" t="s">
        <v>13</v>
      </c>
      <c r="H6" s="2"/>
      <c r="I6" s="1"/>
    </row>
    <row r="7" spans="1:9" x14ac:dyDescent="0.3">
      <c r="A7" s="3" t="s">
        <v>1870</v>
      </c>
      <c r="B7" s="8" t="s">
        <v>15</v>
      </c>
      <c r="C7" s="8" t="str">
        <f t="shared" si="0"/>
        <v xml:space="preserve">HOÀNG VĂN </v>
      </c>
      <c r="D7" s="9" t="s">
        <v>2177</v>
      </c>
      <c r="E7" s="9" t="s">
        <v>16</v>
      </c>
      <c r="F7" s="1" t="s">
        <v>17</v>
      </c>
      <c r="G7" s="1" t="s">
        <v>18</v>
      </c>
      <c r="H7" s="2"/>
      <c r="I7" s="1"/>
    </row>
    <row r="8" spans="1:9" x14ac:dyDescent="0.3">
      <c r="A8" s="3" t="s">
        <v>1874</v>
      </c>
      <c r="B8" s="8" t="s">
        <v>19</v>
      </c>
      <c r="C8" s="8" t="str">
        <f t="shared" si="0"/>
        <v xml:space="preserve">PHAN </v>
      </c>
      <c r="D8" s="9" t="s">
        <v>2177</v>
      </c>
      <c r="E8" s="9" t="s">
        <v>20</v>
      </c>
      <c r="F8" s="1" t="s">
        <v>21</v>
      </c>
      <c r="G8" s="1" t="s">
        <v>22</v>
      </c>
      <c r="H8" s="2"/>
      <c r="I8" s="1"/>
    </row>
    <row r="9" spans="1:9" x14ac:dyDescent="0.3">
      <c r="A9" s="3" t="s">
        <v>1878</v>
      </c>
      <c r="B9" s="8" t="s">
        <v>24</v>
      </c>
      <c r="C9" s="8" t="str">
        <f t="shared" si="0"/>
        <v xml:space="preserve">BÙI THỊ HOÀI </v>
      </c>
      <c r="D9" s="9" t="s">
        <v>2178</v>
      </c>
      <c r="E9" s="9" t="s">
        <v>25</v>
      </c>
      <c r="F9" s="1" t="s">
        <v>26</v>
      </c>
      <c r="G9" s="1" t="s">
        <v>27</v>
      </c>
      <c r="H9" s="2"/>
      <c r="I9" s="1"/>
    </row>
    <row r="10" spans="1:9" x14ac:dyDescent="0.3">
      <c r="A10" s="3" t="s">
        <v>1881</v>
      </c>
      <c r="B10" s="8" t="s">
        <v>29</v>
      </c>
      <c r="C10" s="8" t="str">
        <f t="shared" si="0"/>
        <v xml:space="preserve">ĐỖ NGỌC </v>
      </c>
      <c r="D10" s="9" t="s">
        <v>2179</v>
      </c>
      <c r="E10" s="9" t="s">
        <v>30</v>
      </c>
      <c r="F10" s="1" t="s">
        <v>31</v>
      </c>
      <c r="G10" s="1" t="s">
        <v>32</v>
      </c>
      <c r="H10" s="2"/>
      <c r="I10" s="1"/>
    </row>
    <row r="11" spans="1:9" x14ac:dyDescent="0.3">
      <c r="A11" s="3" t="s">
        <v>1884</v>
      </c>
      <c r="B11" s="8" t="s">
        <v>34</v>
      </c>
      <c r="C11" s="8" t="str">
        <f t="shared" si="0"/>
        <v xml:space="preserve">ĐỖ TÙNG </v>
      </c>
      <c r="D11" s="9" t="s">
        <v>2179</v>
      </c>
      <c r="E11" s="9" t="s">
        <v>35</v>
      </c>
      <c r="F11" s="1" t="s">
        <v>36</v>
      </c>
      <c r="G11" s="1" t="s">
        <v>32</v>
      </c>
      <c r="H11" s="2"/>
      <c r="I11" s="1"/>
    </row>
    <row r="12" spans="1:9" x14ac:dyDescent="0.3">
      <c r="A12" s="3" t="s">
        <v>1889</v>
      </c>
      <c r="B12" s="8" t="s">
        <v>38</v>
      </c>
      <c r="C12" s="8" t="str">
        <f t="shared" si="0"/>
        <v xml:space="preserve">HOÀNG THỊ NGỌC </v>
      </c>
      <c r="D12" s="9" t="s">
        <v>2179</v>
      </c>
      <c r="E12" s="9" t="s">
        <v>39</v>
      </c>
      <c r="F12" s="1" t="s">
        <v>40</v>
      </c>
      <c r="G12" s="1" t="s">
        <v>18</v>
      </c>
      <c r="H12" s="2"/>
      <c r="I12" s="1"/>
    </row>
    <row r="13" spans="1:9" x14ac:dyDescent="0.3">
      <c r="A13" s="3" t="s">
        <v>1893</v>
      </c>
      <c r="B13" s="8" t="s">
        <v>41</v>
      </c>
      <c r="C13" s="8" t="str">
        <f t="shared" si="0"/>
        <v xml:space="preserve">HUỲNH THỊ LAN </v>
      </c>
      <c r="D13" s="9" t="s">
        <v>2179</v>
      </c>
      <c r="E13" s="9" t="s">
        <v>42</v>
      </c>
      <c r="F13" s="1" t="s">
        <v>43</v>
      </c>
      <c r="G13" s="1" t="s">
        <v>44</v>
      </c>
      <c r="H13" s="2"/>
      <c r="I13" s="1"/>
    </row>
    <row r="14" spans="1:9" x14ac:dyDescent="0.3">
      <c r="A14" s="3" t="s">
        <v>1897</v>
      </c>
      <c r="B14" s="8" t="s">
        <v>45</v>
      </c>
      <c r="C14" s="8" t="str">
        <f t="shared" si="0"/>
        <v xml:space="preserve">LƯƠNG MINH </v>
      </c>
      <c r="D14" s="9" t="s">
        <v>2179</v>
      </c>
      <c r="E14" s="9" t="s">
        <v>46</v>
      </c>
      <c r="F14" s="1" t="s">
        <v>47</v>
      </c>
      <c r="G14" s="1" t="s">
        <v>48</v>
      </c>
      <c r="H14" s="2"/>
      <c r="I14" s="1"/>
    </row>
    <row r="15" spans="1:9" x14ac:dyDescent="0.3">
      <c r="A15" s="3" t="s">
        <v>1900</v>
      </c>
      <c r="B15" s="8" t="s">
        <v>49</v>
      </c>
      <c r="C15" s="8" t="str">
        <f t="shared" si="0"/>
        <v xml:space="preserve">MAI NGUYỄN HỒNG </v>
      </c>
      <c r="D15" s="9" t="s">
        <v>2179</v>
      </c>
      <c r="E15" s="9" t="s">
        <v>50</v>
      </c>
      <c r="F15" s="1" t="s">
        <v>51</v>
      </c>
      <c r="G15" s="1" t="s">
        <v>52</v>
      </c>
      <c r="H15" s="2"/>
      <c r="I15" s="1"/>
    </row>
    <row r="16" spans="1:9" x14ac:dyDescent="0.3">
      <c r="A16" s="3" t="s">
        <v>1904</v>
      </c>
      <c r="B16" s="8" t="s">
        <v>53</v>
      </c>
      <c r="C16" s="8" t="str">
        <f t="shared" si="0"/>
        <v xml:space="preserve">NGUYỄN BÁ TUẤN </v>
      </c>
      <c r="D16" s="9" t="s">
        <v>2179</v>
      </c>
      <c r="E16" s="9" t="s">
        <v>54</v>
      </c>
      <c r="F16" s="1" t="s">
        <v>55</v>
      </c>
      <c r="G16" s="1" t="s">
        <v>56</v>
      </c>
      <c r="H16" s="2"/>
      <c r="I16" s="1"/>
    </row>
    <row r="17" spans="1:9" x14ac:dyDescent="0.3">
      <c r="A17" s="3" t="s">
        <v>1908</v>
      </c>
      <c r="B17" s="8" t="s">
        <v>57</v>
      </c>
      <c r="C17" s="8" t="str">
        <f t="shared" si="0"/>
        <v xml:space="preserve">NGUYỄN HOÀNG TUẤN </v>
      </c>
      <c r="D17" s="9" t="s">
        <v>2179</v>
      </c>
      <c r="E17" s="9" t="s">
        <v>58</v>
      </c>
      <c r="F17" s="1" t="s">
        <v>59</v>
      </c>
      <c r="G17" s="1" t="s">
        <v>60</v>
      </c>
      <c r="H17" s="2"/>
      <c r="I17" s="1"/>
    </row>
    <row r="18" spans="1:9" x14ac:dyDescent="0.3">
      <c r="A18" s="3" t="s">
        <v>1913</v>
      </c>
      <c r="B18" s="8" t="s">
        <v>62</v>
      </c>
      <c r="C18" s="8" t="str">
        <f t="shared" si="0"/>
        <v xml:space="preserve">NGUYỄN HÙNG </v>
      </c>
      <c r="D18" s="9" t="s">
        <v>2179</v>
      </c>
      <c r="E18" s="9" t="s">
        <v>63</v>
      </c>
      <c r="F18" s="1" t="s">
        <v>64</v>
      </c>
      <c r="G18" s="1" t="s">
        <v>65</v>
      </c>
      <c r="H18" s="2"/>
      <c r="I18" s="1"/>
    </row>
    <row r="19" spans="1:9" x14ac:dyDescent="0.3">
      <c r="A19" s="3" t="s">
        <v>1918</v>
      </c>
      <c r="B19" s="8" t="s">
        <v>67</v>
      </c>
      <c r="C19" s="8" t="str">
        <f t="shared" si="0"/>
        <v xml:space="preserve">NGUYỄN NGỌC BẢO </v>
      </c>
      <c r="D19" s="9" t="s">
        <v>2179</v>
      </c>
      <c r="E19" s="9" t="s">
        <v>11</v>
      </c>
      <c r="F19" s="1" t="s">
        <v>68</v>
      </c>
      <c r="G19" s="1" t="s">
        <v>69</v>
      </c>
      <c r="H19" s="2"/>
      <c r="I19" s="1"/>
    </row>
    <row r="20" spans="1:9" x14ac:dyDescent="0.3">
      <c r="A20" s="3" t="s">
        <v>1923</v>
      </c>
      <c r="B20" s="8" t="s">
        <v>71</v>
      </c>
      <c r="C20" s="8" t="str">
        <f t="shared" si="0"/>
        <v xml:space="preserve">NGUYỄN PHƯƠNG </v>
      </c>
      <c r="D20" s="9" t="s">
        <v>2179</v>
      </c>
      <c r="E20" s="9" t="s">
        <v>72</v>
      </c>
      <c r="F20" s="1" t="s">
        <v>73</v>
      </c>
      <c r="G20" s="1" t="s">
        <v>74</v>
      </c>
      <c r="H20" s="2"/>
      <c r="I20" s="1"/>
    </row>
    <row r="21" spans="1:9" x14ac:dyDescent="0.3">
      <c r="A21" s="3" t="s">
        <v>1927</v>
      </c>
      <c r="B21" s="8" t="s">
        <v>75</v>
      </c>
      <c r="C21" s="8" t="str">
        <f t="shared" si="0"/>
        <v xml:space="preserve">PHAN QUỲNH </v>
      </c>
      <c r="D21" s="9" t="s">
        <v>2179</v>
      </c>
      <c r="E21" s="9" t="s">
        <v>76</v>
      </c>
      <c r="F21" s="1" t="s">
        <v>77</v>
      </c>
      <c r="G21" s="1" t="s">
        <v>78</v>
      </c>
      <c r="H21" s="2"/>
      <c r="I21" s="1"/>
    </row>
    <row r="22" spans="1:9" x14ac:dyDescent="0.3">
      <c r="A22" s="3" t="s">
        <v>1930</v>
      </c>
      <c r="B22" s="8" t="s">
        <v>80</v>
      </c>
      <c r="C22" s="8" t="str">
        <f t="shared" si="0"/>
        <v xml:space="preserve">PHAN THỊ HÀ </v>
      </c>
      <c r="D22" s="9" t="s">
        <v>2179</v>
      </c>
      <c r="E22" s="9" t="s">
        <v>81</v>
      </c>
      <c r="F22" s="1" t="s">
        <v>82</v>
      </c>
      <c r="G22" s="1" t="s">
        <v>83</v>
      </c>
      <c r="H22" s="2" t="s">
        <v>2140</v>
      </c>
      <c r="I22" s="1"/>
    </row>
    <row r="23" spans="1:9" x14ac:dyDescent="0.3">
      <c r="A23" s="3" t="s">
        <v>1935</v>
      </c>
      <c r="B23" s="8" t="s">
        <v>84</v>
      </c>
      <c r="C23" s="8" t="str">
        <f t="shared" si="0"/>
        <v xml:space="preserve">TRẦN CHÂU </v>
      </c>
      <c r="D23" s="9" t="s">
        <v>2179</v>
      </c>
      <c r="E23" s="9" t="s">
        <v>85</v>
      </c>
      <c r="F23" s="1" t="s">
        <v>86</v>
      </c>
      <c r="G23" s="1" t="s">
        <v>87</v>
      </c>
      <c r="H23" s="2"/>
      <c r="I23" s="1"/>
    </row>
    <row r="24" spans="1:9" x14ac:dyDescent="0.3">
      <c r="A24" s="3" t="s">
        <v>1939</v>
      </c>
      <c r="B24" s="8" t="s">
        <v>88</v>
      </c>
      <c r="C24" s="8" t="str">
        <f t="shared" si="0"/>
        <v xml:space="preserve">LÊ NHẬT </v>
      </c>
      <c r="D24" s="9" t="s">
        <v>2180</v>
      </c>
      <c r="E24" s="9" t="s">
        <v>89</v>
      </c>
      <c r="F24" s="1" t="s">
        <v>90</v>
      </c>
      <c r="G24" s="1" t="s">
        <v>91</v>
      </c>
      <c r="H24" s="2"/>
      <c r="I24" s="1"/>
    </row>
    <row r="25" spans="1:9" x14ac:dyDescent="0.3">
      <c r="A25" s="3" t="s">
        <v>1943</v>
      </c>
      <c r="B25" s="8" t="s">
        <v>93</v>
      </c>
      <c r="C25" s="8" t="str">
        <f t="shared" si="0"/>
        <v xml:space="preserve">TRẦN PHƯƠNG </v>
      </c>
      <c r="D25" s="9" t="s">
        <v>2180</v>
      </c>
      <c r="E25" s="9" t="s">
        <v>94</v>
      </c>
      <c r="F25" s="1" t="s">
        <v>95</v>
      </c>
      <c r="G25" s="1" t="s">
        <v>96</v>
      </c>
      <c r="H25" s="2"/>
      <c r="I25" s="1"/>
    </row>
    <row r="26" spans="1:9" x14ac:dyDescent="0.3">
      <c r="A26" s="3" t="s">
        <v>1947</v>
      </c>
      <c r="B26" s="8" t="s">
        <v>98</v>
      </c>
      <c r="C26" s="8" t="str">
        <f t="shared" si="0"/>
        <v xml:space="preserve">NGÔ LÊ TÙNG </v>
      </c>
      <c r="D26" s="9" t="s">
        <v>2181</v>
      </c>
      <c r="E26" s="9" t="s">
        <v>99</v>
      </c>
      <c r="F26" s="1" t="s">
        <v>100</v>
      </c>
      <c r="G26" s="1" t="s">
        <v>101</v>
      </c>
      <c r="H26" s="2"/>
      <c r="I26" s="1"/>
    </row>
    <row r="27" spans="1:9" x14ac:dyDescent="0.3">
      <c r="A27" s="3" t="s">
        <v>1951</v>
      </c>
      <c r="B27" s="8" t="s">
        <v>103</v>
      </c>
      <c r="C27" s="8" t="str">
        <f t="shared" si="0"/>
        <v xml:space="preserve">TRƯƠNG QUỐC </v>
      </c>
      <c r="D27" s="9" t="s">
        <v>2182</v>
      </c>
      <c r="E27" s="9" t="s">
        <v>104</v>
      </c>
      <c r="F27" s="1" t="s">
        <v>105</v>
      </c>
      <c r="G27" s="1" t="s">
        <v>106</v>
      </c>
      <c r="H27" s="2"/>
      <c r="I27" s="1"/>
    </row>
    <row r="28" spans="1:9" x14ac:dyDescent="0.3">
      <c r="A28" s="3" t="s">
        <v>1956</v>
      </c>
      <c r="B28" s="8" t="s">
        <v>107</v>
      </c>
      <c r="C28" s="8" t="str">
        <f t="shared" si="0"/>
        <v xml:space="preserve">DƯƠNG VĂN </v>
      </c>
      <c r="D28" s="9" t="s">
        <v>2183</v>
      </c>
      <c r="E28" s="9" t="s">
        <v>108</v>
      </c>
      <c r="F28" s="1" t="s">
        <v>109</v>
      </c>
      <c r="G28" s="1" t="s">
        <v>110</v>
      </c>
      <c r="H28" s="2"/>
      <c r="I28" s="1"/>
    </row>
    <row r="29" spans="1:9" x14ac:dyDescent="0.3">
      <c r="A29" s="3" t="s">
        <v>1959</v>
      </c>
      <c r="B29" s="8" t="s">
        <v>111</v>
      </c>
      <c r="C29" s="8" t="str">
        <f t="shared" si="0"/>
        <v xml:space="preserve">NGUYỄN THANH </v>
      </c>
      <c r="D29" s="9" t="s">
        <v>2183</v>
      </c>
      <c r="E29" s="9" t="s">
        <v>112</v>
      </c>
      <c r="F29" s="1" t="s">
        <v>113</v>
      </c>
      <c r="G29" s="1" t="s">
        <v>114</v>
      </c>
      <c r="H29" s="2"/>
      <c r="I29" s="1"/>
    </row>
    <row r="30" spans="1:9" x14ac:dyDescent="0.3">
      <c r="A30" s="3" t="s">
        <v>1963</v>
      </c>
      <c r="B30" s="8" t="s">
        <v>116</v>
      </c>
      <c r="C30" s="8" t="str">
        <f t="shared" si="0"/>
        <v xml:space="preserve">ĐẶNG NHẬT </v>
      </c>
      <c r="D30" s="9" t="s">
        <v>2184</v>
      </c>
      <c r="E30" s="9" t="s">
        <v>76</v>
      </c>
      <c r="F30" s="1" t="s">
        <v>117</v>
      </c>
      <c r="G30" s="1" t="s">
        <v>118</v>
      </c>
      <c r="H30" s="2"/>
      <c r="I30" s="1"/>
    </row>
    <row r="31" spans="1:9" x14ac:dyDescent="0.3">
      <c r="A31" s="3" t="s">
        <v>1967</v>
      </c>
      <c r="B31" s="8" t="s">
        <v>120</v>
      </c>
      <c r="C31" s="8" t="str">
        <f t="shared" si="0"/>
        <v xml:space="preserve">NGUYỄN ĐỨC </v>
      </c>
      <c r="D31" s="9" t="s">
        <v>2184</v>
      </c>
      <c r="E31" s="9" t="s">
        <v>121</v>
      </c>
      <c r="F31" s="1" t="s">
        <v>122</v>
      </c>
      <c r="G31" s="1" t="s">
        <v>123</v>
      </c>
      <c r="H31" s="2"/>
      <c r="I31" s="1"/>
    </row>
    <row r="32" spans="1:9" x14ac:dyDescent="0.3">
      <c r="A32" s="3" t="s">
        <v>1971</v>
      </c>
      <c r="B32" s="8" t="s">
        <v>125</v>
      </c>
      <c r="C32" s="8" t="str">
        <f t="shared" si="0"/>
        <v xml:space="preserve">PHAN NGỌC </v>
      </c>
      <c r="D32" s="9" t="s">
        <v>2184</v>
      </c>
      <c r="E32" s="9" t="s">
        <v>126</v>
      </c>
      <c r="F32" s="1" t="s">
        <v>127</v>
      </c>
      <c r="G32" s="1" t="s">
        <v>128</v>
      </c>
      <c r="H32" s="2"/>
      <c r="I32" s="1"/>
    </row>
    <row r="33" spans="1:9" x14ac:dyDescent="0.3">
      <c r="A33" s="3" t="s">
        <v>1976</v>
      </c>
      <c r="B33" s="8" t="s">
        <v>130</v>
      </c>
      <c r="C33" s="8" t="str">
        <f t="shared" si="0"/>
        <v xml:space="preserve">TRƯƠNG QUANG </v>
      </c>
      <c r="D33" s="9" t="s">
        <v>2184</v>
      </c>
      <c r="E33" s="9" t="s">
        <v>131</v>
      </c>
      <c r="F33" s="1" t="s">
        <v>132</v>
      </c>
      <c r="G33" s="1" t="s">
        <v>133</v>
      </c>
      <c r="H33" s="2"/>
      <c r="I33" s="1"/>
    </row>
    <row r="34" spans="1:9" x14ac:dyDescent="0.3">
      <c r="A34" s="3" t="s">
        <v>1981</v>
      </c>
      <c r="B34" s="8" t="s">
        <v>135</v>
      </c>
      <c r="C34" s="8" t="str">
        <f t="shared" si="0"/>
        <v xml:space="preserve">NGUYỄN BÙI THỊ NGỌC </v>
      </c>
      <c r="D34" s="9" t="s">
        <v>2185</v>
      </c>
      <c r="E34" s="9" t="s">
        <v>136</v>
      </c>
      <c r="F34" s="1" t="s">
        <v>137</v>
      </c>
      <c r="G34" s="1" t="s">
        <v>138</v>
      </c>
      <c r="H34" s="2"/>
      <c r="I34" s="1"/>
    </row>
    <row r="35" spans="1:9" x14ac:dyDescent="0.3">
      <c r="A35" s="3" t="s">
        <v>1985</v>
      </c>
      <c r="B35" s="8" t="s">
        <v>139</v>
      </c>
      <c r="C35" s="8" t="str">
        <f t="shared" si="0"/>
        <v xml:space="preserve">NGUYỄN HƯƠNG KHÔI </v>
      </c>
      <c r="D35" s="9" t="s">
        <v>2186</v>
      </c>
      <c r="E35" s="9" t="s">
        <v>140</v>
      </c>
      <c r="F35" s="1" t="s">
        <v>141</v>
      </c>
      <c r="G35" s="1" t="s">
        <v>142</v>
      </c>
      <c r="H35" s="2"/>
      <c r="I35" s="1"/>
    </row>
    <row r="36" spans="1:9" x14ac:dyDescent="0.3">
      <c r="A36" s="3" t="s">
        <v>1990</v>
      </c>
      <c r="B36" s="8" t="s">
        <v>143</v>
      </c>
      <c r="C36" s="8" t="str">
        <f t="shared" si="0"/>
        <v xml:space="preserve">LÊ NGỌC </v>
      </c>
      <c r="D36" s="9" t="s">
        <v>2187</v>
      </c>
      <c r="E36" s="9" t="s">
        <v>144</v>
      </c>
      <c r="F36" s="1" t="s">
        <v>145</v>
      </c>
      <c r="G36" s="1" t="s">
        <v>146</v>
      </c>
      <c r="H36" s="2"/>
      <c r="I36" s="1"/>
    </row>
    <row r="37" spans="1:9" x14ac:dyDescent="0.3">
      <c r="A37" s="3" t="s">
        <v>1994</v>
      </c>
      <c r="B37" s="8" t="s">
        <v>148</v>
      </c>
      <c r="C37" s="8" t="str">
        <f t="shared" si="0"/>
        <v xml:space="preserve">PHẠM THỊ MINH </v>
      </c>
      <c r="D37" s="9" t="s">
        <v>2188</v>
      </c>
      <c r="E37" s="9" t="s">
        <v>149</v>
      </c>
      <c r="F37" s="1" t="s">
        <v>150</v>
      </c>
      <c r="G37" s="1" t="s">
        <v>151</v>
      </c>
      <c r="H37" s="2"/>
      <c r="I37" s="1"/>
    </row>
    <row r="38" spans="1:9" x14ac:dyDescent="0.3">
      <c r="A38" s="3" t="s">
        <v>1998</v>
      </c>
      <c r="B38" s="8" t="s">
        <v>152</v>
      </c>
      <c r="C38" s="8" t="str">
        <f t="shared" si="0"/>
        <v xml:space="preserve">TRẦN THỊ NGỌC </v>
      </c>
      <c r="D38" s="9" t="s">
        <v>2188</v>
      </c>
      <c r="E38" s="9" t="s">
        <v>153</v>
      </c>
      <c r="F38" s="1" t="s">
        <v>154</v>
      </c>
      <c r="G38" s="1" t="s">
        <v>155</v>
      </c>
      <c r="H38" s="2"/>
      <c r="I38" s="1"/>
    </row>
    <row r="39" spans="1:9" x14ac:dyDescent="0.3">
      <c r="A39" s="3" t="s">
        <v>2003</v>
      </c>
      <c r="B39" s="8" t="s">
        <v>156</v>
      </c>
      <c r="C39" s="8" t="str">
        <f t="shared" si="0"/>
        <v xml:space="preserve">CHÂU THỊ KIM </v>
      </c>
      <c r="D39" s="9" t="s">
        <v>2189</v>
      </c>
      <c r="E39" s="9" t="s">
        <v>157</v>
      </c>
      <c r="F39" s="1" t="s">
        <v>158</v>
      </c>
      <c r="G39" s="1" t="s">
        <v>159</v>
      </c>
      <c r="H39" s="2"/>
      <c r="I39" s="1"/>
    </row>
    <row r="40" spans="1:9" x14ac:dyDescent="0.3">
      <c r="A40" s="3" t="s">
        <v>2007</v>
      </c>
      <c r="B40" s="8" t="s">
        <v>161</v>
      </c>
      <c r="C40" s="8" t="str">
        <f t="shared" si="0"/>
        <v xml:space="preserve">NGUYỄN ĐÌNH </v>
      </c>
      <c r="D40" s="9" t="s">
        <v>2190</v>
      </c>
      <c r="E40" s="9" t="s">
        <v>162</v>
      </c>
      <c r="F40" s="1" t="s">
        <v>163</v>
      </c>
      <c r="G40" s="1" t="s">
        <v>164</v>
      </c>
      <c r="H40" s="2"/>
      <c r="I40" s="1"/>
    </row>
    <row r="41" spans="1:9" x14ac:dyDescent="0.3">
      <c r="A41" s="3" t="s">
        <v>2010</v>
      </c>
      <c r="B41" s="8" t="s">
        <v>166</v>
      </c>
      <c r="C41" s="8" t="str">
        <f t="shared" si="0"/>
        <v xml:space="preserve">NGÔ </v>
      </c>
      <c r="D41" s="9" t="s">
        <v>2191</v>
      </c>
      <c r="E41" s="9" t="s">
        <v>167</v>
      </c>
      <c r="F41" s="1" t="s">
        <v>168</v>
      </c>
      <c r="G41" s="1" t="s">
        <v>169</v>
      </c>
      <c r="H41" s="2"/>
      <c r="I41" s="1"/>
    </row>
    <row r="42" spans="1:9" x14ac:dyDescent="0.3">
      <c r="A42" s="3" t="s">
        <v>2013</v>
      </c>
      <c r="B42" s="8" t="s">
        <v>171</v>
      </c>
      <c r="C42" s="8" t="str">
        <f t="shared" si="0"/>
        <v xml:space="preserve">NGUYỄN ĐẮC </v>
      </c>
      <c r="D42" s="9" t="s">
        <v>2191</v>
      </c>
      <c r="E42" s="9" t="s">
        <v>172</v>
      </c>
      <c r="F42" s="1" t="s">
        <v>173</v>
      </c>
      <c r="G42" s="1" t="s">
        <v>174</v>
      </c>
      <c r="H42" s="2"/>
      <c r="I42" s="1"/>
    </row>
    <row r="43" spans="1:9" x14ac:dyDescent="0.3">
      <c r="A43" s="3" t="s">
        <v>2017</v>
      </c>
      <c r="B43" s="8" t="s">
        <v>175</v>
      </c>
      <c r="C43" s="8" t="str">
        <f t="shared" si="0"/>
        <v xml:space="preserve">VÕ CHÍ </v>
      </c>
      <c r="D43" s="9" t="s">
        <v>2191</v>
      </c>
      <c r="E43" s="9" t="s">
        <v>176</v>
      </c>
      <c r="F43" s="1" t="s">
        <v>177</v>
      </c>
      <c r="G43" s="1" t="s">
        <v>44</v>
      </c>
      <c r="H43" s="2"/>
      <c r="I43" s="1"/>
    </row>
    <row r="44" spans="1:9" x14ac:dyDescent="0.3">
      <c r="A44" s="3" t="s">
        <v>2022</v>
      </c>
      <c r="B44" s="8" t="s">
        <v>179</v>
      </c>
      <c r="C44" s="8" t="str">
        <f t="shared" si="0"/>
        <v xml:space="preserve">HUỲNH THỊ THANH </v>
      </c>
      <c r="D44" s="9" t="s">
        <v>2192</v>
      </c>
      <c r="E44" s="9" t="s">
        <v>180</v>
      </c>
      <c r="F44" s="1" t="s">
        <v>181</v>
      </c>
      <c r="G44" s="1" t="s">
        <v>182</v>
      </c>
      <c r="H44" s="2"/>
      <c r="I44" s="1"/>
    </row>
    <row r="45" spans="1:9" x14ac:dyDescent="0.3">
      <c r="A45" s="3" t="s">
        <v>2026</v>
      </c>
      <c r="B45" s="8" t="s">
        <v>184</v>
      </c>
      <c r="C45" s="8" t="str">
        <f t="shared" si="0"/>
        <v xml:space="preserve">NGUYỄN THỊ LINH </v>
      </c>
      <c r="D45" s="9" t="s">
        <v>2193</v>
      </c>
      <c r="E45" s="9" t="s">
        <v>185</v>
      </c>
      <c r="F45" s="1" t="s">
        <v>186</v>
      </c>
      <c r="G45" s="1" t="s">
        <v>187</v>
      </c>
      <c r="H45" s="2"/>
      <c r="I45" s="1"/>
    </row>
    <row r="46" spans="1:9" x14ac:dyDescent="0.3">
      <c r="A46" s="3" t="s">
        <v>2031</v>
      </c>
      <c r="B46" s="8" t="s">
        <v>188</v>
      </c>
      <c r="C46" s="8" t="str">
        <f t="shared" si="0"/>
        <v xml:space="preserve">LÊ QUÝ HẢI </v>
      </c>
      <c r="D46" s="9" t="s">
        <v>2194</v>
      </c>
      <c r="E46" s="9" t="s">
        <v>189</v>
      </c>
      <c r="F46" s="1" t="s">
        <v>190</v>
      </c>
      <c r="G46" s="1" t="s">
        <v>191</v>
      </c>
      <c r="H46" s="2"/>
      <c r="I46" s="1"/>
    </row>
    <row r="47" spans="1:9" x14ac:dyDescent="0.3">
      <c r="A47" s="3" t="s">
        <v>2035</v>
      </c>
      <c r="B47" s="8" t="s">
        <v>193</v>
      </c>
      <c r="C47" s="8" t="str">
        <f t="shared" si="0"/>
        <v xml:space="preserve">NGUYỄN ĐÌNH HẢI </v>
      </c>
      <c r="D47" s="9" t="s">
        <v>2194</v>
      </c>
      <c r="E47" s="9" t="s">
        <v>194</v>
      </c>
      <c r="F47" s="1" t="s">
        <v>195</v>
      </c>
      <c r="G47" s="1" t="s">
        <v>56</v>
      </c>
      <c r="H47" s="2"/>
      <c r="I47" s="1"/>
    </row>
    <row r="48" spans="1:9" x14ac:dyDescent="0.3">
      <c r="A48" s="3" t="s">
        <v>2038</v>
      </c>
      <c r="B48" s="8" t="s">
        <v>196</v>
      </c>
      <c r="C48" s="8" t="str">
        <f t="shared" si="0"/>
        <v xml:space="preserve">HỒ DƯƠNG </v>
      </c>
      <c r="D48" s="9" t="s">
        <v>2195</v>
      </c>
      <c r="E48" s="9" t="s">
        <v>197</v>
      </c>
      <c r="F48" s="1" t="s">
        <v>198</v>
      </c>
      <c r="G48" s="1" t="s">
        <v>199</v>
      </c>
      <c r="H48" s="2"/>
      <c r="I48" s="1"/>
    </row>
    <row r="49" spans="1:9" x14ac:dyDescent="0.3">
      <c r="A49" s="3" t="s">
        <v>2041</v>
      </c>
      <c r="B49" s="8" t="s">
        <v>201</v>
      </c>
      <c r="C49" s="8" t="str">
        <f t="shared" si="0"/>
        <v xml:space="preserve">NGUYỄN TIẾN </v>
      </c>
      <c r="D49" s="9" t="s">
        <v>2195</v>
      </c>
      <c r="E49" s="9" t="s">
        <v>50</v>
      </c>
      <c r="F49" s="1" t="s">
        <v>202</v>
      </c>
      <c r="G49" s="1" t="s">
        <v>203</v>
      </c>
      <c r="H49" s="2"/>
      <c r="I49" s="1"/>
    </row>
    <row r="50" spans="1:9" x14ac:dyDescent="0.3">
      <c r="A50" s="3" t="s">
        <v>2045</v>
      </c>
      <c r="B50" s="8" t="s">
        <v>204</v>
      </c>
      <c r="C50" s="8" t="str">
        <f t="shared" si="0"/>
        <v xml:space="preserve">NGUYỄN THỊ KIỀU </v>
      </c>
      <c r="D50" s="9" t="s">
        <v>2196</v>
      </c>
      <c r="E50" s="9" t="s">
        <v>205</v>
      </c>
      <c r="F50" s="1" t="s">
        <v>206</v>
      </c>
      <c r="G50" s="1" t="s">
        <v>207</v>
      </c>
      <c r="H50" s="2"/>
      <c r="I50" s="1"/>
    </row>
    <row r="51" spans="1:9" x14ac:dyDescent="0.3">
      <c r="A51" s="3" t="s">
        <v>2048</v>
      </c>
      <c r="B51" s="8" t="s">
        <v>209</v>
      </c>
      <c r="C51" s="8" t="str">
        <f t="shared" si="0"/>
        <v xml:space="preserve">PHẠM THỊ MỸ </v>
      </c>
      <c r="D51" s="9" t="s">
        <v>2197</v>
      </c>
      <c r="E51" s="9" t="s">
        <v>210</v>
      </c>
      <c r="F51" s="1" t="s">
        <v>211</v>
      </c>
      <c r="G51" s="1" t="s">
        <v>212</v>
      </c>
      <c r="H51" s="2"/>
      <c r="I51" s="1"/>
    </row>
    <row r="52" spans="1:9" x14ac:dyDescent="0.3">
      <c r="A52" s="3" t="s">
        <v>2052</v>
      </c>
      <c r="B52" s="8" t="s">
        <v>214</v>
      </c>
      <c r="C52" s="8" t="str">
        <f t="shared" si="0"/>
        <v xml:space="preserve">LÊ THỊ </v>
      </c>
      <c r="D52" s="9" t="s">
        <v>2198</v>
      </c>
      <c r="E52" s="9" t="s">
        <v>215</v>
      </c>
      <c r="F52" s="1" t="s">
        <v>216</v>
      </c>
      <c r="G52" s="1" t="s">
        <v>217</v>
      </c>
      <c r="H52" s="2"/>
      <c r="I52" s="1"/>
    </row>
    <row r="53" spans="1:9" x14ac:dyDescent="0.3">
      <c r="A53" s="3" t="s">
        <v>2056</v>
      </c>
      <c r="B53" s="8" t="s">
        <v>219</v>
      </c>
      <c r="C53" s="8" t="str">
        <f t="shared" si="0"/>
        <v xml:space="preserve">NGÔ VĂN </v>
      </c>
      <c r="D53" s="9" t="s">
        <v>2199</v>
      </c>
      <c r="E53" s="9" t="s">
        <v>220</v>
      </c>
      <c r="F53" s="1" t="s">
        <v>221</v>
      </c>
      <c r="G53" s="1" t="s">
        <v>222</v>
      </c>
      <c r="H53" s="2"/>
      <c r="I53" s="1"/>
    </row>
    <row r="54" spans="1:9" x14ac:dyDescent="0.3">
      <c r="A54" s="3" t="s">
        <v>2061</v>
      </c>
      <c r="B54" s="8" t="s">
        <v>224</v>
      </c>
      <c r="C54" s="8" t="str">
        <f t="shared" si="0"/>
        <v xml:space="preserve">TRẦN NGUYỄN </v>
      </c>
      <c r="D54" s="9" t="s">
        <v>2200</v>
      </c>
      <c r="E54" s="9" t="s">
        <v>225</v>
      </c>
      <c r="F54" s="1" t="s">
        <v>226</v>
      </c>
      <c r="G54" s="1" t="s">
        <v>227</v>
      </c>
      <c r="H54" s="2"/>
      <c r="I54" s="1"/>
    </row>
    <row r="55" spans="1:9" x14ac:dyDescent="0.3">
      <c r="A55" s="3" t="s">
        <v>2065</v>
      </c>
      <c r="B55" s="8" t="s">
        <v>228</v>
      </c>
      <c r="C55" s="8" t="str">
        <f t="shared" si="0"/>
        <v xml:space="preserve">TRỊNH THÁI </v>
      </c>
      <c r="D55" s="9" t="s">
        <v>2200</v>
      </c>
      <c r="E55" s="9" t="s">
        <v>229</v>
      </c>
      <c r="F55" s="1" t="s">
        <v>230</v>
      </c>
      <c r="G55" s="1" t="s">
        <v>231</v>
      </c>
      <c r="H55" s="2"/>
      <c r="I55" s="1"/>
    </row>
    <row r="56" spans="1:9" x14ac:dyDescent="0.3">
      <c r="A56" s="3" t="s">
        <v>2069</v>
      </c>
      <c r="B56" s="8" t="s">
        <v>233</v>
      </c>
      <c r="C56" s="8" t="str">
        <f t="shared" si="0"/>
        <v xml:space="preserve">HÀ MỸ </v>
      </c>
      <c r="D56" s="9" t="s">
        <v>2201</v>
      </c>
      <c r="E56" s="9" t="s">
        <v>234</v>
      </c>
      <c r="F56" s="1" t="s">
        <v>235</v>
      </c>
      <c r="G56" s="1" t="s">
        <v>236</v>
      </c>
      <c r="H56" s="2"/>
      <c r="I56" s="1"/>
    </row>
    <row r="57" spans="1:9" x14ac:dyDescent="0.3">
      <c r="A57" s="3" t="s">
        <v>2073</v>
      </c>
      <c r="B57" s="8" t="s">
        <v>237</v>
      </c>
      <c r="C57" s="8" t="str">
        <f t="shared" si="0"/>
        <v xml:space="preserve">NGUYỄN HẠNH </v>
      </c>
      <c r="D57" s="9" t="s">
        <v>2201</v>
      </c>
      <c r="E57" s="9" t="s">
        <v>238</v>
      </c>
      <c r="F57" s="1" t="s">
        <v>239</v>
      </c>
      <c r="G57" s="1" t="s">
        <v>207</v>
      </c>
      <c r="H57" s="2"/>
      <c r="I57" s="1"/>
    </row>
    <row r="58" spans="1:9" x14ac:dyDescent="0.3">
      <c r="A58" s="3" t="s">
        <v>2077</v>
      </c>
      <c r="B58" s="8" t="s">
        <v>240</v>
      </c>
      <c r="C58" s="8" t="str">
        <f t="shared" si="0"/>
        <v xml:space="preserve">NGUYỄN THÙY </v>
      </c>
      <c r="D58" s="9" t="s">
        <v>2201</v>
      </c>
      <c r="E58" s="9" t="s">
        <v>241</v>
      </c>
      <c r="F58" s="1" t="s">
        <v>242</v>
      </c>
      <c r="G58" s="1" t="s">
        <v>243</v>
      </c>
      <c r="H58" s="2"/>
      <c r="I58" s="1"/>
    </row>
    <row r="59" spans="1:9" x14ac:dyDescent="0.3">
      <c r="A59" s="3" t="s">
        <v>2081</v>
      </c>
      <c r="B59" s="8" t="s">
        <v>244</v>
      </c>
      <c r="C59" s="8" t="str">
        <f t="shared" si="0"/>
        <v xml:space="preserve">PHAN THỊ THÙY </v>
      </c>
      <c r="D59" s="9" t="s">
        <v>2201</v>
      </c>
      <c r="E59" s="9" t="s">
        <v>245</v>
      </c>
      <c r="F59" s="1" t="s">
        <v>246</v>
      </c>
      <c r="G59" s="1" t="s">
        <v>247</v>
      </c>
      <c r="H59" s="2" t="s">
        <v>2141</v>
      </c>
      <c r="I59" s="1"/>
    </row>
    <row r="60" spans="1:9" x14ac:dyDescent="0.3">
      <c r="A60" s="3" t="s">
        <v>2085</v>
      </c>
      <c r="B60" s="8" t="s">
        <v>249</v>
      </c>
      <c r="C60" s="8" t="str">
        <f t="shared" si="0"/>
        <v xml:space="preserve">NGUYỄN QUỐC </v>
      </c>
      <c r="D60" s="9" t="s">
        <v>2202</v>
      </c>
      <c r="E60" s="9" t="s">
        <v>250</v>
      </c>
      <c r="F60" s="1" t="s">
        <v>251</v>
      </c>
      <c r="G60" s="1" t="s">
        <v>252</v>
      </c>
      <c r="H60" s="2"/>
      <c r="I60" s="1"/>
    </row>
    <row r="61" spans="1:9" x14ac:dyDescent="0.3">
      <c r="A61" s="3" t="s">
        <v>2089</v>
      </c>
      <c r="B61" s="8" t="s">
        <v>253</v>
      </c>
      <c r="C61" s="8" t="str">
        <f t="shared" si="0"/>
        <v xml:space="preserve">QUÁCH THÀNH </v>
      </c>
      <c r="D61" s="9" t="s">
        <v>2202</v>
      </c>
      <c r="E61" s="9" t="s">
        <v>254</v>
      </c>
      <c r="F61" s="1" t="s">
        <v>255</v>
      </c>
      <c r="G61" s="1" t="s">
        <v>256</v>
      </c>
      <c r="H61" s="2"/>
      <c r="I61" s="1"/>
    </row>
    <row r="62" spans="1:9" x14ac:dyDescent="0.3">
      <c r="A62" s="3" t="s">
        <v>2093</v>
      </c>
      <c r="B62" s="8" t="s">
        <v>258</v>
      </c>
      <c r="C62" s="8" t="str">
        <f t="shared" si="0"/>
        <v xml:space="preserve">ĐẶNG VĂN </v>
      </c>
      <c r="D62" s="9" t="s">
        <v>2203</v>
      </c>
      <c r="E62" s="9" t="s">
        <v>259</v>
      </c>
      <c r="F62" s="1" t="s">
        <v>260</v>
      </c>
      <c r="G62" s="1" t="s">
        <v>261</v>
      </c>
      <c r="H62" s="2"/>
      <c r="I62" s="1"/>
    </row>
    <row r="63" spans="1:9" x14ac:dyDescent="0.3">
      <c r="A63" s="3" t="s">
        <v>2097</v>
      </c>
      <c r="B63" s="8" t="s">
        <v>263</v>
      </c>
      <c r="C63" s="8" t="str">
        <f t="shared" si="0"/>
        <v xml:space="preserve">VÕ TÙNG </v>
      </c>
      <c r="D63" s="9" t="s">
        <v>2203</v>
      </c>
      <c r="E63" s="9" t="s">
        <v>264</v>
      </c>
      <c r="F63" s="1" t="s">
        <v>265</v>
      </c>
      <c r="G63" s="1" t="s">
        <v>69</v>
      </c>
      <c r="H63" s="2"/>
      <c r="I63" s="1"/>
    </row>
    <row r="64" spans="1:9" x14ac:dyDescent="0.3">
      <c r="A64" s="3" t="s">
        <v>2101</v>
      </c>
      <c r="B64" s="8" t="s">
        <v>267</v>
      </c>
      <c r="C64" s="8" t="str">
        <f t="shared" si="0"/>
        <v xml:space="preserve">ĐOÀN THẾ </v>
      </c>
      <c r="D64" s="9" t="s">
        <v>2204</v>
      </c>
      <c r="E64" s="9" t="s">
        <v>268</v>
      </c>
      <c r="F64" s="1" t="s">
        <v>269</v>
      </c>
      <c r="G64" s="1" t="s">
        <v>270</v>
      </c>
      <c r="H64" s="2"/>
      <c r="I64" s="1"/>
    </row>
    <row r="65" spans="1:9" x14ac:dyDescent="0.3">
      <c r="A65" s="3" t="s">
        <v>2105</v>
      </c>
      <c r="B65" s="8" t="s">
        <v>271</v>
      </c>
      <c r="C65" s="8" t="str">
        <f t="shared" si="0"/>
        <v xml:space="preserve">LÊ CAO HOÀNG </v>
      </c>
      <c r="D65" s="9" t="s">
        <v>2204</v>
      </c>
      <c r="E65" s="9" t="s">
        <v>58</v>
      </c>
      <c r="F65" s="1" t="s">
        <v>272</v>
      </c>
      <c r="G65" s="1" t="s">
        <v>273</v>
      </c>
      <c r="H65" s="2"/>
      <c r="I65" s="1"/>
    </row>
    <row r="66" spans="1:9" x14ac:dyDescent="0.3">
      <c r="A66" s="3" t="s">
        <v>2109</v>
      </c>
      <c r="B66" s="8" t="s">
        <v>274</v>
      </c>
      <c r="C66" s="8" t="str">
        <f t="shared" si="0"/>
        <v xml:space="preserve">LA THỊ CẨM </v>
      </c>
      <c r="D66" s="9" t="s">
        <v>2205</v>
      </c>
      <c r="E66" s="9" t="s">
        <v>275</v>
      </c>
      <c r="F66" s="1" t="s">
        <v>276</v>
      </c>
      <c r="G66" s="1" t="s">
        <v>277</v>
      </c>
      <c r="H66" s="2"/>
      <c r="I66" s="1"/>
    </row>
    <row r="67" spans="1:9" x14ac:dyDescent="0.3">
      <c r="A67" s="3" t="s">
        <v>2114</v>
      </c>
      <c r="B67" s="8" t="s">
        <v>279</v>
      </c>
      <c r="C67" s="8" t="str">
        <f t="shared" si="0"/>
        <v xml:space="preserve">LÊ VÕ ÚT </v>
      </c>
      <c r="D67" s="9" t="s">
        <v>2205</v>
      </c>
      <c r="E67" s="9" t="s">
        <v>280</v>
      </c>
      <c r="F67" s="1" t="s">
        <v>281</v>
      </c>
      <c r="G67" s="1" t="s">
        <v>282</v>
      </c>
      <c r="H67" s="2"/>
      <c r="I67" s="1"/>
    </row>
    <row r="68" spans="1:9" x14ac:dyDescent="0.3">
      <c r="A68" s="3" t="s">
        <v>2118</v>
      </c>
      <c r="B68" s="8" t="s">
        <v>284</v>
      </c>
      <c r="C68" s="8" t="str">
        <f t="shared" si="0"/>
        <v xml:space="preserve">PHẠM THỊ MỸ </v>
      </c>
      <c r="D68" s="9" t="s">
        <v>2205</v>
      </c>
      <c r="E68" s="9" t="s">
        <v>285</v>
      </c>
      <c r="F68" s="1" t="s">
        <v>286</v>
      </c>
      <c r="G68" s="1" t="s">
        <v>287</v>
      </c>
      <c r="H68" s="2"/>
      <c r="I68" s="1"/>
    </row>
    <row r="69" spans="1:9" x14ac:dyDescent="0.3">
      <c r="A69" s="3" t="s">
        <v>2122</v>
      </c>
      <c r="B69" s="8" t="s">
        <v>288</v>
      </c>
      <c r="C69" s="8" t="str">
        <f t="shared" si="0"/>
        <v xml:space="preserve">VÕ THỊ TIẾN </v>
      </c>
      <c r="D69" s="9" t="s">
        <v>2205</v>
      </c>
      <c r="E69" s="9" t="s">
        <v>289</v>
      </c>
      <c r="F69" s="1" t="s">
        <v>290</v>
      </c>
      <c r="G69" s="1" t="s">
        <v>291</v>
      </c>
      <c r="H69" s="2"/>
      <c r="I69" s="1"/>
    </row>
    <row r="70" spans="1:9" x14ac:dyDescent="0.3">
      <c r="A70" s="3" t="s">
        <v>2127</v>
      </c>
      <c r="B70" s="8" t="s">
        <v>293</v>
      </c>
      <c r="C70" s="8" t="str">
        <f t="shared" ref="C70:C133" si="1">LEFT(B70,LEN(B70)-LEN(D70))</f>
        <v xml:space="preserve">VÕ PHAN TRÀ </v>
      </c>
      <c r="D70" s="9" t="s">
        <v>2206</v>
      </c>
      <c r="E70" s="9" t="s">
        <v>294</v>
      </c>
      <c r="F70" s="1" t="s">
        <v>295</v>
      </c>
      <c r="G70" s="1" t="s">
        <v>296</v>
      </c>
      <c r="H70" s="2" t="s">
        <v>2140</v>
      </c>
      <c r="I70" s="1"/>
    </row>
    <row r="71" spans="1:9" x14ac:dyDescent="0.3">
      <c r="A71" s="3" t="s">
        <v>2131</v>
      </c>
      <c r="B71" s="8" t="s">
        <v>298</v>
      </c>
      <c r="C71" s="8" t="str">
        <f t="shared" si="1"/>
        <v xml:space="preserve">ĐẶNG PHƯƠNG </v>
      </c>
      <c r="D71" s="9" t="s">
        <v>2207</v>
      </c>
      <c r="E71" s="9" t="s">
        <v>299</v>
      </c>
      <c r="F71" s="1" t="s">
        <v>300</v>
      </c>
      <c r="G71" s="1" t="s">
        <v>301</v>
      </c>
      <c r="H71" s="2"/>
      <c r="I71" s="1"/>
    </row>
    <row r="72" spans="1:9" x14ac:dyDescent="0.3">
      <c r="A72" s="3" t="s">
        <v>2133</v>
      </c>
      <c r="B72" s="8" t="s">
        <v>303</v>
      </c>
      <c r="C72" s="8" t="str">
        <f t="shared" si="1"/>
        <v xml:space="preserve">ĐOÀN THỊ ÁI </v>
      </c>
      <c r="D72" s="9" t="s">
        <v>2207</v>
      </c>
      <c r="E72" s="9" t="s">
        <v>304</v>
      </c>
      <c r="F72" s="1" t="s">
        <v>305</v>
      </c>
      <c r="G72" s="1" t="s">
        <v>306</v>
      </c>
      <c r="H72" s="2"/>
      <c r="I72" s="1"/>
    </row>
    <row r="73" spans="1:9" x14ac:dyDescent="0.3">
      <c r="A73" s="3" t="s">
        <v>2142</v>
      </c>
      <c r="B73" s="8" t="s">
        <v>308</v>
      </c>
      <c r="C73" s="8" t="str">
        <f t="shared" si="1"/>
        <v xml:space="preserve">NGUYỄN THỊ DANH </v>
      </c>
      <c r="D73" s="9" t="s">
        <v>2208</v>
      </c>
      <c r="E73" s="9" t="s">
        <v>309</v>
      </c>
      <c r="F73" s="1" t="s">
        <v>310</v>
      </c>
      <c r="G73" s="1" t="s">
        <v>311</v>
      </c>
      <c r="H73" s="2"/>
      <c r="I73" s="1"/>
    </row>
    <row r="74" spans="1:9" x14ac:dyDescent="0.3">
      <c r="A74" s="3" t="s">
        <v>2143</v>
      </c>
      <c r="B74" s="8" t="s">
        <v>313</v>
      </c>
      <c r="C74" s="8" t="str">
        <f t="shared" si="1"/>
        <v xml:space="preserve">PHAN NGUYỄN NHẬT </v>
      </c>
      <c r="D74" s="9" t="s">
        <v>2208</v>
      </c>
      <c r="E74" s="9" t="s">
        <v>314</v>
      </c>
      <c r="F74" s="1" t="s">
        <v>315</v>
      </c>
      <c r="G74" s="1" t="s">
        <v>316</v>
      </c>
      <c r="H74" s="2"/>
      <c r="I74" s="1"/>
    </row>
    <row r="75" spans="1:9" x14ac:dyDescent="0.3">
      <c r="A75" s="3" t="s">
        <v>2144</v>
      </c>
      <c r="B75" s="8" t="s">
        <v>318</v>
      </c>
      <c r="C75" s="8" t="str">
        <f t="shared" si="1"/>
        <v xml:space="preserve">LÊ PHÙNG TRUNG </v>
      </c>
      <c r="D75" s="9" t="s">
        <v>2209</v>
      </c>
      <c r="E75" s="9" t="s">
        <v>319</v>
      </c>
      <c r="F75" s="1" t="s">
        <v>320</v>
      </c>
      <c r="G75" s="1" t="s">
        <v>321</v>
      </c>
      <c r="H75" s="2"/>
      <c r="I75" s="1"/>
    </row>
    <row r="76" spans="1:9" x14ac:dyDescent="0.3">
      <c r="A76" s="3" t="s">
        <v>2145</v>
      </c>
      <c r="B76" s="8" t="s">
        <v>323</v>
      </c>
      <c r="C76" s="8" t="str">
        <f t="shared" si="1"/>
        <v xml:space="preserve">MAI LÊ THANH </v>
      </c>
      <c r="D76" s="9" t="s">
        <v>2209</v>
      </c>
      <c r="E76" s="9" t="s">
        <v>324</v>
      </c>
      <c r="F76" s="1" t="s">
        <v>325</v>
      </c>
      <c r="G76" s="1" t="s">
        <v>326</v>
      </c>
      <c r="H76" s="2"/>
      <c r="I76" s="1"/>
    </row>
    <row r="77" spans="1:9" x14ac:dyDescent="0.3">
      <c r="A77" s="3" t="s">
        <v>2146</v>
      </c>
      <c r="B77" s="8" t="s">
        <v>328</v>
      </c>
      <c r="C77" s="8" t="str">
        <f t="shared" si="1"/>
        <v xml:space="preserve">NGUYỄN </v>
      </c>
      <c r="D77" s="9" t="s">
        <v>2209</v>
      </c>
      <c r="E77" s="9" t="s">
        <v>329</v>
      </c>
      <c r="F77" s="1" t="s">
        <v>330</v>
      </c>
      <c r="G77" s="1" t="s">
        <v>182</v>
      </c>
      <c r="H77" s="2"/>
      <c r="I77" s="1"/>
    </row>
    <row r="78" spans="1:9" x14ac:dyDescent="0.3">
      <c r="A78" s="3" t="s">
        <v>2147</v>
      </c>
      <c r="B78" s="8" t="s">
        <v>332</v>
      </c>
      <c r="C78" s="8" t="str">
        <f t="shared" si="1"/>
        <v xml:space="preserve">HÀ TRƯỜNG </v>
      </c>
      <c r="D78" s="9" t="s">
        <v>2210</v>
      </c>
      <c r="E78" s="9" t="s">
        <v>333</v>
      </c>
      <c r="F78" s="1" t="s">
        <v>334</v>
      </c>
      <c r="G78" s="1" t="s">
        <v>335</v>
      </c>
      <c r="H78" s="2"/>
      <c r="I78" s="1"/>
    </row>
    <row r="79" spans="1:9" x14ac:dyDescent="0.3">
      <c r="A79" s="3" t="s">
        <v>2148</v>
      </c>
      <c r="B79" s="8" t="s">
        <v>337</v>
      </c>
      <c r="C79" s="8" t="str">
        <f t="shared" si="1"/>
        <v xml:space="preserve">LÊ THỊ THANH </v>
      </c>
      <c r="D79" s="9" t="s">
        <v>2211</v>
      </c>
      <c r="E79" s="9" t="s">
        <v>338</v>
      </c>
      <c r="F79" s="1" t="s">
        <v>339</v>
      </c>
      <c r="G79" s="1" t="s">
        <v>340</v>
      </c>
      <c r="H79" s="2"/>
      <c r="I79" s="1"/>
    </row>
    <row r="80" spans="1:9" x14ac:dyDescent="0.3">
      <c r="A80" s="3" t="s">
        <v>2149</v>
      </c>
      <c r="B80" s="8" t="s">
        <v>341</v>
      </c>
      <c r="C80" s="8" t="str">
        <f t="shared" si="1"/>
        <v xml:space="preserve">NGUYỄN THỊ THANH </v>
      </c>
      <c r="D80" s="9" t="s">
        <v>2211</v>
      </c>
      <c r="E80" s="9" t="s">
        <v>342</v>
      </c>
      <c r="F80" s="1" t="s">
        <v>343</v>
      </c>
      <c r="G80" s="1" t="s">
        <v>311</v>
      </c>
      <c r="H80" s="2"/>
      <c r="I80" s="1"/>
    </row>
    <row r="81" spans="1:9" x14ac:dyDescent="0.3">
      <c r="A81" s="3" t="s">
        <v>2150</v>
      </c>
      <c r="B81" s="8" t="s">
        <v>344</v>
      </c>
      <c r="C81" s="8" t="str">
        <f t="shared" si="1"/>
        <v xml:space="preserve">ĐỖ THỊ BÍCH </v>
      </c>
      <c r="D81" s="9" t="s">
        <v>2212</v>
      </c>
      <c r="E81" s="9" t="s">
        <v>345</v>
      </c>
      <c r="F81" s="1" t="s">
        <v>346</v>
      </c>
      <c r="G81" s="1" t="s">
        <v>347</v>
      </c>
      <c r="H81" s="2" t="s">
        <v>2140</v>
      </c>
      <c r="I81" s="1"/>
    </row>
    <row r="82" spans="1:9" x14ac:dyDescent="0.3">
      <c r="A82" s="3" t="s">
        <v>2151</v>
      </c>
      <c r="B82" s="8" t="s">
        <v>348</v>
      </c>
      <c r="C82" s="8" t="str">
        <f t="shared" si="1"/>
        <v xml:space="preserve">LÊ THỊ HỒNG </v>
      </c>
      <c r="D82" s="9" t="s">
        <v>2212</v>
      </c>
      <c r="E82" s="9" t="s">
        <v>349</v>
      </c>
      <c r="F82" s="1" t="s">
        <v>350</v>
      </c>
      <c r="G82" s="1" t="s">
        <v>169</v>
      </c>
      <c r="H82" s="2"/>
      <c r="I82" s="1"/>
    </row>
    <row r="83" spans="1:9" x14ac:dyDescent="0.3">
      <c r="A83" s="3" t="s">
        <v>2152</v>
      </c>
      <c r="B83" s="8" t="s">
        <v>352</v>
      </c>
      <c r="C83" s="8" t="str">
        <f t="shared" si="1"/>
        <v xml:space="preserve">NGUYỄN THỊ </v>
      </c>
      <c r="D83" s="9" t="s">
        <v>2212</v>
      </c>
      <c r="E83" s="9" t="s">
        <v>353</v>
      </c>
      <c r="F83" s="1" t="s">
        <v>354</v>
      </c>
      <c r="G83" s="1" t="s">
        <v>355</v>
      </c>
      <c r="H83" s="2"/>
      <c r="I83" s="1"/>
    </row>
    <row r="84" spans="1:9" x14ac:dyDescent="0.3">
      <c r="A84" s="3" t="s">
        <v>2153</v>
      </c>
      <c r="B84" s="8" t="s">
        <v>357</v>
      </c>
      <c r="C84" s="8" t="str">
        <f t="shared" si="1"/>
        <v xml:space="preserve">TRẦN NGUYỄN HỒNG </v>
      </c>
      <c r="D84" s="9" t="s">
        <v>2212</v>
      </c>
      <c r="E84" s="9" t="s">
        <v>358</v>
      </c>
      <c r="F84" s="1" t="s">
        <v>359</v>
      </c>
      <c r="G84" s="1" t="s">
        <v>340</v>
      </c>
      <c r="H84" s="2"/>
      <c r="I84" s="1"/>
    </row>
    <row r="85" spans="1:9" x14ac:dyDescent="0.3">
      <c r="A85" s="3" t="s">
        <v>2154</v>
      </c>
      <c r="B85" s="8" t="s">
        <v>360</v>
      </c>
      <c r="C85" s="8" t="str">
        <f t="shared" si="1"/>
        <v xml:space="preserve">ĐOÀN LÊ MINH </v>
      </c>
      <c r="D85" s="9" t="s">
        <v>2213</v>
      </c>
      <c r="E85" s="9" t="s">
        <v>58</v>
      </c>
      <c r="F85" s="1" t="s">
        <v>361</v>
      </c>
      <c r="G85" s="1" t="s">
        <v>306</v>
      </c>
      <c r="H85" s="2"/>
      <c r="I85" s="1"/>
    </row>
    <row r="86" spans="1:9" x14ac:dyDescent="0.3">
      <c r="A86" s="3" t="s">
        <v>2155</v>
      </c>
      <c r="B86" s="8" t="s">
        <v>363</v>
      </c>
      <c r="C86" s="8" t="str">
        <f t="shared" si="1"/>
        <v xml:space="preserve">DƯƠNG THỊ PHÚC </v>
      </c>
      <c r="D86" s="9" t="s">
        <v>2213</v>
      </c>
      <c r="E86" s="9" t="s">
        <v>364</v>
      </c>
      <c r="F86" s="1" t="s">
        <v>365</v>
      </c>
      <c r="G86" s="1" t="s">
        <v>366</v>
      </c>
      <c r="H86" s="2"/>
      <c r="I86" s="1"/>
    </row>
    <row r="87" spans="1:9" x14ac:dyDescent="0.3">
      <c r="A87" s="3" t="s">
        <v>2156</v>
      </c>
      <c r="B87" s="8" t="s">
        <v>367</v>
      </c>
      <c r="C87" s="8" t="str">
        <f t="shared" si="1"/>
        <v xml:space="preserve">PHAN THỊ </v>
      </c>
      <c r="D87" s="9" t="s">
        <v>2213</v>
      </c>
      <c r="E87" s="9" t="s">
        <v>368</v>
      </c>
      <c r="F87" s="1" t="s">
        <v>369</v>
      </c>
      <c r="G87" s="1" t="s">
        <v>370</v>
      </c>
      <c r="H87" s="2"/>
      <c r="I87" s="1"/>
    </row>
    <row r="88" spans="1:9" x14ac:dyDescent="0.3">
      <c r="A88" s="3" t="s">
        <v>2157</v>
      </c>
      <c r="B88" s="8" t="s">
        <v>372</v>
      </c>
      <c r="C88" s="8" t="str">
        <f t="shared" si="1"/>
        <v xml:space="preserve">ĐẶNG NGỌC </v>
      </c>
      <c r="D88" s="9" t="s">
        <v>2214</v>
      </c>
      <c r="E88" s="9" t="s">
        <v>373</v>
      </c>
      <c r="F88" s="1" t="s">
        <v>374</v>
      </c>
      <c r="G88" s="1" t="s">
        <v>155</v>
      </c>
      <c r="H88" s="2"/>
      <c r="I88" s="1"/>
    </row>
    <row r="89" spans="1:9" x14ac:dyDescent="0.3">
      <c r="A89" s="3" t="s">
        <v>2158</v>
      </c>
      <c r="B89" s="8" t="s">
        <v>376</v>
      </c>
      <c r="C89" s="8" t="str">
        <f t="shared" si="1"/>
        <v xml:space="preserve">ĐẶNG THU </v>
      </c>
      <c r="D89" s="9" t="s">
        <v>2214</v>
      </c>
      <c r="E89" s="9" t="s">
        <v>377</v>
      </c>
      <c r="F89" s="1" t="s">
        <v>378</v>
      </c>
      <c r="G89" s="1" t="s">
        <v>60</v>
      </c>
      <c r="H89" s="2"/>
      <c r="I89" s="1"/>
    </row>
    <row r="90" spans="1:9" x14ac:dyDescent="0.3">
      <c r="A90" s="3" t="s">
        <v>2159</v>
      </c>
      <c r="B90" s="8" t="s">
        <v>380</v>
      </c>
      <c r="C90" s="8" t="str">
        <f t="shared" si="1"/>
        <v xml:space="preserve">LÊ THỊ THU </v>
      </c>
      <c r="D90" s="9" t="s">
        <v>2214</v>
      </c>
      <c r="E90" s="9" t="s">
        <v>381</v>
      </c>
      <c r="F90" s="1" t="s">
        <v>382</v>
      </c>
      <c r="G90" s="1" t="s">
        <v>383</v>
      </c>
      <c r="H90" s="2"/>
      <c r="I90" s="1"/>
    </row>
    <row r="91" spans="1:9" x14ac:dyDescent="0.3">
      <c r="A91" s="3" t="s">
        <v>2160</v>
      </c>
      <c r="B91" s="8" t="s">
        <v>385</v>
      </c>
      <c r="C91" s="8" t="str">
        <f t="shared" si="1"/>
        <v xml:space="preserve">NGUYỄN THỊ </v>
      </c>
      <c r="D91" s="9" t="s">
        <v>2214</v>
      </c>
      <c r="E91" s="9" t="s">
        <v>386</v>
      </c>
      <c r="F91" s="1" t="s">
        <v>387</v>
      </c>
      <c r="G91" s="1" t="s">
        <v>388</v>
      </c>
      <c r="H91" s="2"/>
      <c r="I91" s="1"/>
    </row>
    <row r="92" spans="1:9" x14ac:dyDescent="0.3">
      <c r="A92" s="3" t="s">
        <v>2161</v>
      </c>
      <c r="B92" s="8" t="s">
        <v>390</v>
      </c>
      <c r="C92" s="8" t="str">
        <f t="shared" si="1"/>
        <v xml:space="preserve">TRẦN VĂN </v>
      </c>
      <c r="D92" s="9" t="s">
        <v>2214</v>
      </c>
      <c r="E92" s="9" t="s">
        <v>391</v>
      </c>
      <c r="F92" s="1" t="s">
        <v>392</v>
      </c>
      <c r="G92" s="1" t="s">
        <v>393</v>
      </c>
      <c r="H92" s="2"/>
      <c r="I92" s="1"/>
    </row>
    <row r="93" spans="1:9" x14ac:dyDescent="0.3">
      <c r="A93" s="3" t="s">
        <v>2162</v>
      </c>
      <c r="B93" s="8" t="s">
        <v>395</v>
      </c>
      <c r="C93" s="8" t="str">
        <f t="shared" si="1"/>
        <v xml:space="preserve">LÊ VĂN </v>
      </c>
      <c r="D93" s="9" t="s">
        <v>2215</v>
      </c>
      <c r="E93" s="9" t="s">
        <v>396</v>
      </c>
      <c r="F93" s="1" t="s">
        <v>397</v>
      </c>
      <c r="G93" s="1" t="s">
        <v>398</v>
      </c>
      <c r="H93" s="2"/>
      <c r="I93" s="1"/>
    </row>
    <row r="94" spans="1:9" x14ac:dyDescent="0.3">
      <c r="A94" s="3" t="s">
        <v>2163</v>
      </c>
      <c r="B94" s="8" t="s">
        <v>400</v>
      </c>
      <c r="C94" s="8" t="str">
        <f t="shared" si="1"/>
        <v xml:space="preserve">NGUYỄN ĐĂNG </v>
      </c>
      <c r="D94" s="9" t="s">
        <v>2215</v>
      </c>
      <c r="E94" s="9" t="s">
        <v>401</v>
      </c>
      <c r="F94" s="1" t="s">
        <v>402</v>
      </c>
      <c r="G94" s="1" t="s">
        <v>403</v>
      </c>
      <c r="H94" s="2"/>
      <c r="I94" s="1"/>
    </row>
    <row r="95" spans="1:9" x14ac:dyDescent="0.3">
      <c r="A95" s="3" t="s">
        <v>2164</v>
      </c>
      <c r="B95" s="8" t="s">
        <v>404</v>
      </c>
      <c r="C95" s="8" t="str">
        <f t="shared" si="1"/>
        <v xml:space="preserve">NGUYỄN HÙNG TRUNG </v>
      </c>
      <c r="D95" s="9" t="s">
        <v>2215</v>
      </c>
      <c r="E95" s="9" t="s">
        <v>401</v>
      </c>
      <c r="F95" s="1" t="s">
        <v>405</v>
      </c>
      <c r="G95" s="1" t="s">
        <v>146</v>
      </c>
      <c r="H95" s="2"/>
      <c r="I95" s="1"/>
    </row>
    <row r="96" spans="1:9" x14ac:dyDescent="0.3">
      <c r="A96" s="3" t="s">
        <v>2165</v>
      </c>
      <c r="B96" s="8" t="s">
        <v>407</v>
      </c>
      <c r="C96" s="8" t="str">
        <f t="shared" si="1"/>
        <v xml:space="preserve">KÊ THỊ </v>
      </c>
      <c r="D96" s="9" t="s">
        <v>2216</v>
      </c>
      <c r="E96" s="9" t="s">
        <v>408</v>
      </c>
      <c r="F96" s="1" t="s">
        <v>409</v>
      </c>
      <c r="G96" s="1" t="s">
        <v>410</v>
      </c>
      <c r="H96" s="2"/>
      <c r="I96" s="1"/>
    </row>
    <row r="97" spans="1:9" x14ac:dyDescent="0.3">
      <c r="A97" s="3" t="s">
        <v>2166</v>
      </c>
      <c r="B97" s="8" t="s">
        <v>412</v>
      </c>
      <c r="C97" s="8" t="str">
        <f t="shared" si="1"/>
        <v xml:space="preserve">BÙI THỊ KIỀU </v>
      </c>
      <c r="D97" s="9" t="s">
        <v>2217</v>
      </c>
      <c r="E97" s="9" t="s">
        <v>413</v>
      </c>
      <c r="F97" s="1" t="s">
        <v>414</v>
      </c>
      <c r="G97" s="1" t="s">
        <v>415</v>
      </c>
      <c r="H97" s="2"/>
      <c r="I97" s="1"/>
    </row>
    <row r="98" spans="1:9" x14ac:dyDescent="0.3">
      <c r="A98" s="3" t="s">
        <v>2167</v>
      </c>
      <c r="B98" s="8" t="s">
        <v>417</v>
      </c>
      <c r="C98" s="8" t="str">
        <f t="shared" si="1"/>
        <v xml:space="preserve">HUỲNH THỊ NGỌC </v>
      </c>
      <c r="D98" s="9" t="s">
        <v>2217</v>
      </c>
      <c r="E98" s="9" t="s">
        <v>314</v>
      </c>
      <c r="F98" s="1" t="s">
        <v>418</v>
      </c>
      <c r="G98" s="1" t="s">
        <v>419</v>
      </c>
      <c r="H98" s="2"/>
      <c r="I98" s="1"/>
    </row>
    <row r="99" spans="1:9" x14ac:dyDescent="0.3">
      <c r="A99" s="3" t="s">
        <v>2168</v>
      </c>
      <c r="B99" s="8" t="s">
        <v>421</v>
      </c>
      <c r="C99" s="8" t="str">
        <f t="shared" si="1"/>
        <v xml:space="preserve">NGUYỄN THỊ </v>
      </c>
      <c r="D99" s="9" t="s">
        <v>2217</v>
      </c>
      <c r="E99" s="9" t="s">
        <v>422</v>
      </c>
      <c r="F99" s="1" t="s">
        <v>423</v>
      </c>
      <c r="G99" s="1" t="s">
        <v>424</v>
      </c>
      <c r="H99" s="2"/>
      <c r="I99" s="1"/>
    </row>
    <row r="100" spans="1:9" x14ac:dyDescent="0.3">
      <c r="A100" s="3" t="s">
        <v>2169</v>
      </c>
      <c r="B100" s="8" t="s">
        <v>426</v>
      </c>
      <c r="C100" s="8" t="str">
        <f t="shared" si="1"/>
        <v xml:space="preserve">TRẦN THỊ </v>
      </c>
      <c r="D100" s="9" t="s">
        <v>2217</v>
      </c>
      <c r="E100" s="9" t="s">
        <v>427</v>
      </c>
      <c r="F100" s="1" t="s">
        <v>428</v>
      </c>
      <c r="G100" s="1" t="s">
        <v>56</v>
      </c>
      <c r="H100" s="2"/>
      <c r="I100" s="1"/>
    </row>
    <row r="101" spans="1:9" x14ac:dyDescent="0.3">
      <c r="A101" s="3" t="s">
        <v>2170</v>
      </c>
      <c r="B101" s="8" t="s">
        <v>430</v>
      </c>
      <c r="C101" s="8" t="str">
        <f t="shared" si="1"/>
        <v xml:space="preserve">A RẤT </v>
      </c>
      <c r="D101" s="9" t="s">
        <v>2218</v>
      </c>
      <c r="E101" s="9" t="s">
        <v>431</v>
      </c>
      <c r="F101" s="1" t="s">
        <v>432</v>
      </c>
      <c r="G101" s="1" t="s">
        <v>433</v>
      </c>
      <c r="H101" s="2"/>
      <c r="I101" s="1"/>
    </row>
    <row r="102" spans="1:9" x14ac:dyDescent="0.3">
      <c r="A102" s="3" t="s">
        <v>2171</v>
      </c>
      <c r="B102" s="8" t="s">
        <v>435</v>
      </c>
      <c r="C102" s="8" t="str">
        <f t="shared" si="1"/>
        <v xml:space="preserve">LÊ CHÍ </v>
      </c>
      <c r="D102" s="9" t="s">
        <v>2219</v>
      </c>
      <c r="E102" s="9" t="s">
        <v>436</v>
      </c>
      <c r="F102" s="1" t="s">
        <v>437</v>
      </c>
      <c r="G102" s="1" t="s">
        <v>438</v>
      </c>
      <c r="H102" s="2"/>
      <c r="I102" s="1"/>
    </row>
    <row r="103" spans="1:9" x14ac:dyDescent="0.3">
      <c r="A103" s="3" t="s">
        <v>2172</v>
      </c>
      <c r="B103" s="8" t="s">
        <v>440</v>
      </c>
      <c r="C103" s="8" t="str">
        <f t="shared" si="1"/>
        <v xml:space="preserve">NGUYỄN THỊ </v>
      </c>
      <c r="D103" s="9" t="s">
        <v>2219</v>
      </c>
      <c r="E103" s="9" t="s">
        <v>441</v>
      </c>
      <c r="F103" s="1" t="s">
        <v>442</v>
      </c>
      <c r="G103" s="1" t="s">
        <v>443</v>
      </c>
      <c r="H103" s="2"/>
      <c r="I103" s="1"/>
    </row>
    <row r="104" spans="1:9" x14ac:dyDescent="0.3">
      <c r="A104" s="3" t="s">
        <v>615</v>
      </c>
      <c r="B104" s="8" t="s">
        <v>445</v>
      </c>
      <c r="C104" s="8" t="str">
        <f t="shared" si="1"/>
        <v xml:space="preserve">ĐỖ MINH </v>
      </c>
      <c r="D104" s="9" t="s">
        <v>2220</v>
      </c>
      <c r="E104" s="9" t="s">
        <v>446</v>
      </c>
      <c r="F104" s="1" t="s">
        <v>447</v>
      </c>
      <c r="G104" s="1" t="s">
        <v>448</v>
      </c>
      <c r="H104" s="2" t="s">
        <v>2141</v>
      </c>
      <c r="I104" s="1"/>
    </row>
    <row r="105" spans="1:9" x14ac:dyDescent="0.3">
      <c r="A105" s="3" t="s">
        <v>678</v>
      </c>
      <c r="B105" s="8" t="s">
        <v>450</v>
      </c>
      <c r="C105" s="8" t="str">
        <f t="shared" si="1"/>
        <v xml:space="preserve">HÀ HUY </v>
      </c>
      <c r="D105" s="9" t="s">
        <v>2220</v>
      </c>
      <c r="E105" s="9" t="s">
        <v>451</v>
      </c>
      <c r="F105" s="1" t="s">
        <v>452</v>
      </c>
      <c r="G105" s="1" t="s">
        <v>453</v>
      </c>
      <c r="H105" s="2"/>
      <c r="I105" s="1"/>
    </row>
    <row r="106" spans="1:9" x14ac:dyDescent="0.3">
      <c r="A106" s="3" t="s">
        <v>692</v>
      </c>
      <c r="B106" s="8" t="s">
        <v>454</v>
      </c>
      <c r="C106" s="8" t="str">
        <f t="shared" si="1"/>
        <v xml:space="preserve">NGUYỄN ĐÌNH HUY </v>
      </c>
      <c r="D106" s="9" t="s">
        <v>2220</v>
      </c>
      <c r="E106" s="9" t="s">
        <v>455</v>
      </c>
      <c r="F106" s="1" t="s">
        <v>456</v>
      </c>
      <c r="G106" s="1" t="s">
        <v>457</v>
      </c>
      <c r="H106" s="2" t="s">
        <v>2173</v>
      </c>
      <c r="I106" s="1"/>
    </row>
    <row r="107" spans="1:9" x14ac:dyDescent="0.3">
      <c r="A107" s="3" t="s">
        <v>713</v>
      </c>
      <c r="B107" s="8" t="s">
        <v>459</v>
      </c>
      <c r="C107" s="8" t="str">
        <f t="shared" si="1"/>
        <v xml:space="preserve">NGUYỄN THỊ THU </v>
      </c>
      <c r="D107" s="9" t="s">
        <v>2220</v>
      </c>
      <c r="E107" s="9" t="s">
        <v>460</v>
      </c>
      <c r="F107" s="1" t="s">
        <v>461</v>
      </c>
      <c r="G107" s="1" t="s">
        <v>462</v>
      </c>
      <c r="H107" s="2"/>
      <c r="I107" s="1"/>
    </row>
    <row r="108" spans="1:9" x14ac:dyDescent="0.3">
      <c r="A108" s="3" t="s">
        <v>722</v>
      </c>
      <c r="B108" s="8" t="s">
        <v>464</v>
      </c>
      <c r="C108" s="8" t="str">
        <f t="shared" si="1"/>
        <v xml:space="preserve">NGUYỄN VĂN </v>
      </c>
      <c r="D108" s="9" t="s">
        <v>2220</v>
      </c>
      <c r="E108" s="9" t="s">
        <v>465</v>
      </c>
      <c r="F108" s="1" t="s">
        <v>466</v>
      </c>
      <c r="G108" s="1" t="s">
        <v>467</v>
      </c>
      <c r="H108" s="2"/>
      <c r="I108" s="1"/>
    </row>
    <row r="109" spans="1:9" x14ac:dyDescent="0.3">
      <c r="A109" s="3" t="s">
        <v>860</v>
      </c>
      <c r="B109" s="8" t="s">
        <v>469</v>
      </c>
      <c r="C109" s="8" t="str">
        <f t="shared" si="1"/>
        <v xml:space="preserve">NGUYỄN VIẾT </v>
      </c>
      <c r="D109" s="9" t="s">
        <v>2220</v>
      </c>
      <c r="E109" s="9" t="s">
        <v>470</v>
      </c>
      <c r="F109" s="1" t="s">
        <v>471</v>
      </c>
      <c r="G109" s="1" t="s">
        <v>472</v>
      </c>
      <c r="H109" s="2"/>
      <c r="I109" s="1"/>
    </row>
    <row r="110" spans="1:9" x14ac:dyDescent="0.3">
      <c r="A110" s="3" t="s">
        <v>882</v>
      </c>
      <c r="B110" s="8" t="s">
        <v>473</v>
      </c>
      <c r="C110" s="8" t="str">
        <f t="shared" si="1"/>
        <v xml:space="preserve">PHAN TẤN </v>
      </c>
      <c r="D110" s="9" t="s">
        <v>2220</v>
      </c>
      <c r="E110" s="9" t="s">
        <v>474</v>
      </c>
      <c r="F110" s="1" t="s">
        <v>475</v>
      </c>
      <c r="G110" s="1" t="s">
        <v>476</v>
      </c>
      <c r="H110" s="2"/>
      <c r="I110" s="1"/>
    </row>
    <row r="111" spans="1:9" x14ac:dyDescent="0.3">
      <c r="A111" s="3" t="s">
        <v>929</v>
      </c>
      <c r="B111" s="8" t="s">
        <v>478</v>
      </c>
      <c r="C111" s="8" t="str">
        <f t="shared" si="1"/>
        <v xml:space="preserve">TRẦN THỊ KIM </v>
      </c>
      <c r="D111" s="9" t="s">
        <v>2221</v>
      </c>
      <c r="E111" s="9" t="s">
        <v>479</v>
      </c>
      <c r="F111" s="1" t="s">
        <v>480</v>
      </c>
      <c r="G111" s="1" t="s">
        <v>481</v>
      </c>
      <c r="H111" s="2"/>
      <c r="I111" s="1"/>
    </row>
    <row r="112" spans="1:9" x14ac:dyDescent="0.3">
      <c r="A112" s="3" t="s">
        <v>1045</v>
      </c>
      <c r="B112" s="8" t="s">
        <v>483</v>
      </c>
      <c r="C112" s="8" t="str">
        <f t="shared" si="1"/>
        <v xml:space="preserve">ĐẶNG VIẾT </v>
      </c>
      <c r="D112" s="9" t="s">
        <v>2222</v>
      </c>
      <c r="E112" s="9" t="s">
        <v>484</v>
      </c>
      <c r="F112" s="1" t="s">
        <v>485</v>
      </c>
      <c r="G112" s="1" t="s">
        <v>486</v>
      </c>
      <c r="H112" s="2"/>
      <c r="I112" s="1"/>
    </row>
    <row r="113" spans="1:9" x14ac:dyDescent="0.3">
      <c r="A113" s="3" t="s">
        <v>1014</v>
      </c>
      <c r="B113" s="8" t="s">
        <v>488</v>
      </c>
      <c r="C113" s="8" t="str">
        <f t="shared" si="1"/>
        <v xml:space="preserve">SIU </v>
      </c>
      <c r="D113" s="9" t="s">
        <v>2223</v>
      </c>
      <c r="E113" s="9" t="s">
        <v>489</v>
      </c>
      <c r="F113" s="1" t="s">
        <v>490</v>
      </c>
      <c r="G113" s="1" t="s">
        <v>491</v>
      </c>
      <c r="H113" s="2"/>
      <c r="I113" s="1"/>
    </row>
    <row r="114" spans="1:9" x14ac:dyDescent="0.3">
      <c r="A114" s="3" t="s">
        <v>1116</v>
      </c>
      <c r="B114" s="8" t="s">
        <v>493</v>
      </c>
      <c r="C114" s="8" t="str">
        <f t="shared" si="1"/>
        <v xml:space="preserve">ĐỖ VĂN </v>
      </c>
      <c r="D114" s="9" t="s">
        <v>2224</v>
      </c>
      <c r="E114" s="9" t="s">
        <v>494</v>
      </c>
      <c r="F114" s="1" t="s">
        <v>495</v>
      </c>
      <c r="G114" s="1" t="s">
        <v>496</v>
      </c>
      <c r="H114" s="2"/>
      <c r="I114" s="1"/>
    </row>
    <row r="115" spans="1:9" x14ac:dyDescent="0.3">
      <c r="A115" s="3" t="s">
        <v>1211</v>
      </c>
      <c r="B115" s="8" t="s">
        <v>498</v>
      </c>
      <c r="C115" s="8" t="str">
        <f t="shared" si="1"/>
        <v xml:space="preserve">ĐINH TRẦN VŨ </v>
      </c>
      <c r="D115" s="9" t="s">
        <v>2225</v>
      </c>
      <c r="E115" s="9" t="s">
        <v>499</v>
      </c>
      <c r="F115" s="1" t="s">
        <v>500</v>
      </c>
      <c r="G115" s="1" t="s">
        <v>501</v>
      </c>
      <c r="H115" s="2"/>
      <c r="I115" s="1"/>
    </row>
    <row r="116" spans="1:9" x14ac:dyDescent="0.3">
      <c r="A116" s="3" t="s">
        <v>1271</v>
      </c>
      <c r="B116" s="8" t="s">
        <v>503</v>
      </c>
      <c r="C116" s="8" t="str">
        <f t="shared" si="1"/>
        <v xml:space="preserve">HOÀNG TUẤN </v>
      </c>
      <c r="D116" s="9" t="s">
        <v>2225</v>
      </c>
      <c r="E116" s="9" t="s">
        <v>504</v>
      </c>
      <c r="F116" s="1" t="s">
        <v>505</v>
      </c>
      <c r="G116" s="1" t="s">
        <v>506</v>
      </c>
      <c r="H116" s="2"/>
      <c r="I116" s="1"/>
    </row>
    <row r="117" spans="1:9" x14ac:dyDescent="0.3">
      <c r="A117" s="3" t="s">
        <v>1319</v>
      </c>
      <c r="B117" s="8" t="s">
        <v>508</v>
      </c>
      <c r="C117" s="8" t="str">
        <f t="shared" si="1"/>
        <v xml:space="preserve">NGUYỄN ĐỨC QUANG </v>
      </c>
      <c r="D117" s="9" t="s">
        <v>2225</v>
      </c>
      <c r="E117" s="9" t="s">
        <v>509</v>
      </c>
      <c r="F117" s="1" t="s">
        <v>510</v>
      </c>
      <c r="G117" s="1" t="s">
        <v>159</v>
      </c>
      <c r="H117" s="2"/>
      <c r="I117" s="1"/>
    </row>
    <row r="118" spans="1:9" x14ac:dyDescent="0.3">
      <c r="A118" s="3" t="s">
        <v>1329</v>
      </c>
      <c r="B118" s="8" t="s">
        <v>512</v>
      </c>
      <c r="C118" s="8" t="str">
        <f t="shared" si="1"/>
        <v xml:space="preserve">TRẦN KHÁNH </v>
      </c>
      <c r="D118" s="9" t="s">
        <v>2225</v>
      </c>
      <c r="E118" s="9" t="s">
        <v>513</v>
      </c>
      <c r="F118" s="1" t="s">
        <v>514</v>
      </c>
      <c r="G118" s="1" t="s">
        <v>515</v>
      </c>
      <c r="H118" s="2"/>
      <c r="I118" s="1"/>
    </row>
    <row r="119" spans="1:9" x14ac:dyDescent="0.3">
      <c r="A119" s="3" t="s">
        <v>1379</v>
      </c>
      <c r="B119" s="8" t="s">
        <v>517</v>
      </c>
      <c r="C119" s="8" t="str">
        <f t="shared" si="1"/>
        <v xml:space="preserve">NGUYỄN THỊ THANH </v>
      </c>
      <c r="D119" s="9" t="s">
        <v>2226</v>
      </c>
      <c r="E119" s="9" t="s">
        <v>518</v>
      </c>
      <c r="F119" s="1" t="s">
        <v>519</v>
      </c>
      <c r="G119" s="1" t="s">
        <v>520</v>
      </c>
      <c r="H119" s="2"/>
      <c r="I119" s="1"/>
    </row>
    <row r="120" spans="1:9" x14ac:dyDescent="0.3">
      <c r="A120" s="3" t="s">
        <v>1439</v>
      </c>
      <c r="B120" s="8" t="s">
        <v>522</v>
      </c>
      <c r="C120" s="8" t="str">
        <f t="shared" si="1"/>
        <v xml:space="preserve">BÙI HÀ QUANG </v>
      </c>
      <c r="D120" s="9" t="s">
        <v>2227</v>
      </c>
      <c r="E120" s="9" t="s">
        <v>523</v>
      </c>
      <c r="F120" s="1" t="s">
        <v>524</v>
      </c>
      <c r="G120" s="1" t="s">
        <v>525</v>
      </c>
      <c r="H120" s="2"/>
      <c r="I120" s="1"/>
    </row>
    <row r="121" spans="1:9" x14ac:dyDescent="0.3">
      <c r="A121" s="3" t="s">
        <v>1431</v>
      </c>
      <c r="B121" s="8" t="s">
        <v>527</v>
      </c>
      <c r="C121" s="8" t="str">
        <f t="shared" si="1"/>
        <v xml:space="preserve">DOÃN THANH </v>
      </c>
      <c r="D121" s="9" t="s">
        <v>2227</v>
      </c>
      <c r="E121" s="9" t="s">
        <v>528</v>
      </c>
      <c r="F121" s="1" t="s">
        <v>529</v>
      </c>
      <c r="G121" s="1" t="s">
        <v>530</v>
      </c>
      <c r="H121" s="2"/>
      <c r="I121" s="1"/>
    </row>
    <row r="122" spans="1:9" x14ac:dyDescent="0.3">
      <c r="A122" s="3" t="s">
        <v>1448</v>
      </c>
      <c r="B122" s="8" t="s">
        <v>532</v>
      </c>
      <c r="C122" s="8" t="str">
        <f t="shared" si="1"/>
        <v xml:space="preserve">LÊ HOÀNG </v>
      </c>
      <c r="D122" s="9" t="s">
        <v>2227</v>
      </c>
      <c r="E122" s="9" t="s">
        <v>533</v>
      </c>
      <c r="F122" s="1" t="s">
        <v>534</v>
      </c>
      <c r="G122" s="1" t="s">
        <v>277</v>
      </c>
      <c r="H122" s="2"/>
      <c r="I122" s="1"/>
    </row>
    <row r="123" spans="1:9" x14ac:dyDescent="0.3">
      <c r="A123" s="3" t="s">
        <v>1488</v>
      </c>
      <c r="B123" s="8" t="s">
        <v>536</v>
      </c>
      <c r="C123" s="8" t="str">
        <f t="shared" si="1"/>
        <v xml:space="preserve">LÊ QUỐC </v>
      </c>
      <c r="D123" s="9" t="s">
        <v>2227</v>
      </c>
      <c r="E123" s="9" t="s">
        <v>537</v>
      </c>
      <c r="F123" s="1" t="s">
        <v>538</v>
      </c>
      <c r="G123" s="1" t="s">
        <v>273</v>
      </c>
      <c r="H123" s="2"/>
      <c r="I123" s="1"/>
    </row>
    <row r="124" spans="1:9" x14ac:dyDescent="0.3">
      <c r="A124" s="3" t="s">
        <v>1530</v>
      </c>
      <c r="B124" s="8" t="s">
        <v>539</v>
      </c>
      <c r="C124" s="8" t="str">
        <f t="shared" si="1"/>
        <v xml:space="preserve">LÊ VĂN QUỐC </v>
      </c>
      <c r="D124" s="9" t="s">
        <v>2227</v>
      </c>
      <c r="E124" s="9" t="s">
        <v>540</v>
      </c>
      <c r="F124" s="1" t="s">
        <v>541</v>
      </c>
      <c r="G124" s="1" t="s">
        <v>316</v>
      </c>
      <c r="H124" s="2"/>
      <c r="I124" s="1"/>
    </row>
    <row r="125" spans="1:9" x14ac:dyDescent="0.3">
      <c r="A125" s="3" t="s">
        <v>1534</v>
      </c>
      <c r="B125" s="8" t="s">
        <v>543</v>
      </c>
      <c r="C125" s="8" t="str">
        <f t="shared" si="1"/>
        <v xml:space="preserve">NGÔ AN </v>
      </c>
      <c r="D125" s="9" t="s">
        <v>2227</v>
      </c>
      <c r="E125" s="9" t="s">
        <v>544</v>
      </c>
      <c r="F125" s="1" t="s">
        <v>545</v>
      </c>
      <c r="G125" s="1" t="s">
        <v>546</v>
      </c>
      <c r="H125" s="2"/>
      <c r="I125" s="1"/>
    </row>
    <row r="126" spans="1:9" x14ac:dyDescent="0.3">
      <c r="A126" s="3" t="s">
        <v>1573</v>
      </c>
      <c r="B126" s="8" t="s">
        <v>548</v>
      </c>
      <c r="C126" s="8" t="str">
        <f t="shared" si="1"/>
        <v xml:space="preserve">NGÔ VĂN QUANG </v>
      </c>
      <c r="D126" s="9" t="s">
        <v>2227</v>
      </c>
      <c r="E126" s="9" t="s">
        <v>549</v>
      </c>
      <c r="F126" s="1" t="s">
        <v>550</v>
      </c>
      <c r="G126" s="1" t="s">
        <v>551</v>
      </c>
      <c r="H126" s="2"/>
      <c r="I126" s="1"/>
    </row>
    <row r="127" spans="1:9" x14ac:dyDescent="0.3">
      <c r="A127" s="3" t="s">
        <v>1565</v>
      </c>
      <c r="B127" s="8" t="s">
        <v>553</v>
      </c>
      <c r="C127" s="8" t="str">
        <f t="shared" si="1"/>
        <v xml:space="preserve">NGUYỄN VĂN </v>
      </c>
      <c r="D127" s="9" t="s">
        <v>2227</v>
      </c>
      <c r="E127" s="9" t="s">
        <v>554</v>
      </c>
      <c r="F127" s="1" t="s">
        <v>555</v>
      </c>
      <c r="G127" s="1" t="s">
        <v>486</v>
      </c>
      <c r="H127" s="2"/>
      <c r="I127" s="1"/>
    </row>
    <row r="128" spans="1:9" x14ac:dyDescent="0.3">
      <c r="A128" s="3" t="s">
        <v>1619</v>
      </c>
      <c r="B128" s="8" t="s">
        <v>557</v>
      </c>
      <c r="C128" s="8" t="str">
        <f t="shared" si="1"/>
        <v xml:space="preserve">ĐỖ THỊ THÚY </v>
      </c>
      <c r="D128" s="9" t="s">
        <v>2228</v>
      </c>
      <c r="E128" s="9" t="s">
        <v>558</v>
      </c>
      <c r="F128" s="1" t="s">
        <v>559</v>
      </c>
      <c r="G128" s="1" t="s">
        <v>560</v>
      </c>
      <c r="H128" s="2"/>
      <c r="I128" s="1"/>
    </row>
    <row r="129" spans="1:9" x14ac:dyDescent="0.3">
      <c r="A129" s="3" t="s">
        <v>1585</v>
      </c>
      <c r="B129" s="8" t="s">
        <v>562</v>
      </c>
      <c r="C129" s="8" t="str">
        <f t="shared" si="1"/>
        <v xml:space="preserve">HOÀNG THỊ NGỌC </v>
      </c>
      <c r="D129" s="9" t="s">
        <v>2229</v>
      </c>
      <c r="E129" s="9" t="s">
        <v>563</v>
      </c>
      <c r="F129" s="1" t="s">
        <v>564</v>
      </c>
      <c r="G129" s="1" t="s">
        <v>565</v>
      </c>
      <c r="H129" s="2"/>
      <c r="I129" s="1"/>
    </row>
    <row r="130" spans="1:9" x14ac:dyDescent="0.3">
      <c r="A130" s="3" t="s">
        <v>1597</v>
      </c>
      <c r="B130" s="8" t="s">
        <v>567</v>
      </c>
      <c r="C130" s="8" t="str">
        <f t="shared" si="1"/>
        <v xml:space="preserve">LÊ NGUYỄN NHƯ </v>
      </c>
      <c r="D130" s="9" t="s">
        <v>2229</v>
      </c>
      <c r="E130" s="9" t="s">
        <v>470</v>
      </c>
      <c r="F130" s="1" t="s">
        <v>568</v>
      </c>
      <c r="G130" s="1" t="s">
        <v>569</v>
      </c>
      <c r="H130" s="2"/>
      <c r="I130" s="1"/>
    </row>
    <row r="131" spans="1:9" x14ac:dyDescent="0.3">
      <c r="A131" s="3" t="s">
        <v>1601</v>
      </c>
      <c r="B131" s="8" t="s">
        <v>571</v>
      </c>
      <c r="C131" s="8" t="str">
        <f t="shared" si="1"/>
        <v xml:space="preserve">LÊ THỊ KHÁNH </v>
      </c>
      <c r="D131" s="9" t="s">
        <v>2229</v>
      </c>
      <c r="E131" s="9" t="s">
        <v>572</v>
      </c>
      <c r="F131" s="1" t="s">
        <v>573</v>
      </c>
      <c r="G131" s="1" t="s">
        <v>574</v>
      </c>
      <c r="H131" s="2"/>
      <c r="I131" s="1"/>
    </row>
    <row r="132" spans="1:9" x14ac:dyDescent="0.3">
      <c r="A132" s="3" t="s">
        <v>1606</v>
      </c>
      <c r="B132" s="8" t="s">
        <v>576</v>
      </c>
      <c r="C132" s="8" t="str">
        <f t="shared" si="1"/>
        <v xml:space="preserve">NGUYỄN THỊ </v>
      </c>
      <c r="D132" s="9" t="s">
        <v>2229</v>
      </c>
      <c r="E132" s="9" t="s">
        <v>577</v>
      </c>
      <c r="F132" s="1" t="s">
        <v>578</v>
      </c>
      <c r="G132" s="1" t="s">
        <v>579</v>
      </c>
      <c r="H132" s="2"/>
      <c r="I132" s="1"/>
    </row>
    <row r="133" spans="1:9" x14ac:dyDescent="0.3">
      <c r="A133" s="3" t="s">
        <v>1642</v>
      </c>
      <c r="B133" s="8" t="s">
        <v>580</v>
      </c>
      <c r="C133" s="8" t="str">
        <f t="shared" si="1"/>
        <v xml:space="preserve">NGUYỄN THỊ KHÁNH </v>
      </c>
      <c r="D133" s="9" t="s">
        <v>2229</v>
      </c>
      <c r="E133" s="9" t="s">
        <v>581</v>
      </c>
      <c r="F133" s="1" t="s">
        <v>582</v>
      </c>
      <c r="G133" s="1" t="s">
        <v>370</v>
      </c>
      <c r="H133" s="2"/>
      <c r="I133" s="1"/>
    </row>
    <row r="134" spans="1:9" x14ac:dyDescent="0.3">
      <c r="A134" s="3" t="s">
        <v>1844</v>
      </c>
      <c r="B134" s="8" t="s">
        <v>583</v>
      </c>
      <c r="C134" s="8" t="str">
        <f t="shared" ref="C134:C197" si="2">LEFT(B134,LEN(B134)-LEN(D134))</f>
        <v xml:space="preserve">TRẦN NGỌC DIỆU </v>
      </c>
      <c r="D134" s="9" t="s">
        <v>2229</v>
      </c>
      <c r="E134" s="9" t="s">
        <v>584</v>
      </c>
      <c r="F134" s="1" t="s">
        <v>585</v>
      </c>
      <c r="G134" s="1" t="s">
        <v>586</v>
      </c>
      <c r="H134" s="2"/>
      <c r="I134" s="1"/>
    </row>
    <row r="135" spans="1:9" x14ac:dyDescent="0.3">
      <c r="A135" s="3" t="s">
        <v>1839</v>
      </c>
      <c r="B135" s="8" t="s">
        <v>588</v>
      </c>
      <c r="C135" s="8" t="str">
        <f t="shared" si="2"/>
        <v xml:space="preserve">TRẦN THỊ THU </v>
      </c>
      <c r="D135" s="9" t="s">
        <v>2229</v>
      </c>
      <c r="E135" s="9" t="s">
        <v>589</v>
      </c>
      <c r="F135" s="1" t="s">
        <v>590</v>
      </c>
      <c r="G135" s="1" t="s">
        <v>591</v>
      </c>
      <c r="H135" s="2"/>
      <c r="I135" s="1"/>
    </row>
    <row r="136" spans="1:9" x14ac:dyDescent="0.3">
      <c r="A136" s="3" t="s">
        <v>1856</v>
      </c>
      <c r="B136" s="8" t="s">
        <v>593</v>
      </c>
      <c r="C136" s="8" t="str">
        <f t="shared" si="2"/>
        <v xml:space="preserve">HOÀNG VĂN </v>
      </c>
      <c r="D136" s="9" t="s">
        <v>2230</v>
      </c>
      <c r="E136" s="9" t="s">
        <v>594</v>
      </c>
      <c r="F136" s="1" t="s">
        <v>595</v>
      </c>
      <c r="G136" s="1" t="s">
        <v>596</v>
      </c>
      <c r="H136" s="2" t="s">
        <v>2141</v>
      </c>
      <c r="I136" s="1"/>
    </row>
    <row r="137" spans="1:9" x14ac:dyDescent="0.3">
      <c r="A137" s="3" t="s">
        <v>1853</v>
      </c>
      <c r="B137" s="8" t="s">
        <v>598</v>
      </c>
      <c r="C137" s="8" t="str">
        <f t="shared" si="2"/>
        <v xml:space="preserve">PHẠM QUANG HUY </v>
      </c>
      <c r="D137" s="9" t="s">
        <v>2231</v>
      </c>
      <c r="E137" s="9" t="s">
        <v>599</v>
      </c>
      <c r="F137" s="1" t="s">
        <v>600</v>
      </c>
      <c r="G137" s="1" t="s">
        <v>601</v>
      </c>
      <c r="H137" s="2"/>
      <c r="I137" s="1"/>
    </row>
    <row r="138" spans="1:9" x14ac:dyDescent="0.3">
      <c r="A138" s="3" t="s">
        <v>356</v>
      </c>
      <c r="B138" s="8" t="s">
        <v>603</v>
      </c>
      <c r="C138" s="8" t="str">
        <f t="shared" si="2"/>
        <v xml:space="preserve">NGUYỄN ĐĂNG </v>
      </c>
      <c r="D138" s="9" t="s">
        <v>2232</v>
      </c>
      <c r="E138" s="9" t="s">
        <v>604</v>
      </c>
      <c r="F138" s="1" t="s">
        <v>605</v>
      </c>
      <c r="G138" s="1" t="s">
        <v>606</v>
      </c>
      <c r="H138" s="2"/>
      <c r="I138" s="1"/>
    </row>
    <row r="139" spans="1:9" x14ac:dyDescent="0.3">
      <c r="A139" s="3" t="s">
        <v>709</v>
      </c>
      <c r="B139" s="8" t="s">
        <v>608</v>
      </c>
      <c r="C139" s="8" t="str">
        <f t="shared" si="2"/>
        <v xml:space="preserve">PHẠM CÔNG </v>
      </c>
      <c r="D139" s="9" t="s">
        <v>2232</v>
      </c>
      <c r="E139" s="9" t="s">
        <v>126</v>
      </c>
      <c r="F139" s="1" t="s">
        <v>609</v>
      </c>
      <c r="G139" s="1" t="s">
        <v>610</v>
      </c>
      <c r="H139" s="2"/>
      <c r="I139" s="1"/>
    </row>
    <row r="140" spans="1:9" x14ac:dyDescent="0.3">
      <c r="A140" s="3" t="s">
        <v>1762</v>
      </c>
      <c r="B140" s="8" t="s">
        <v>612</v>
      </c>
      <c r="C140" s="8" t="str">
        <f t="shared" si="2"/>
        <v xml:space="preserve">NGUYỄN PHÚC </v>
      </c>
      <c r="D140" s="9" t="s">
        <v>2233</v>
      </c>
      <c r="E140" s="9" t="s">
        <v>613</v>
      </c>
      <c r="F140" s="1" t="s">
        <v>614</v>
      </c>
      <c r="G140" s="1" t="s">
        <v>56</v>
      </c>
      <c r="H140" s="2"/>
      <c r="I140" s="1"/>
    </row>
    <row r="141" spans="1:9" x14ac:dyDescent="0.3">
      <c r="A141" s="3" t="s">
        <v>1049</v>
      </c>
      <c r="B141" s="8" t="s">
        <v>616</v>
      </c>
      <c r="C141" s="8" t="str">
        <f t="shared" si="2"/>
        <v xml:space="preserve">NGUYỄN MAI </v>
      </c>
      <c r="D141" s="9" t="s">
        <v>2234</v>
      </c>
      <c r="E141" s="9" t="s">
        <v>617</v>
      </c>
      <c r="F141" s="1" t="s">
        <v>618</v>
      </c>
      <c r="G141" s="1" t="s">
        <v>619</v>
      </c>
      <c r="H141" s="2"/>
      <c r="I141" s="1"/>
    </row>
    <row r="142" spans="1:9" x14ac:dyDescent="0.3">
      <c r="A142" s="3" t="s">
        <v>1551</v>
      </c>
      <c r="B142" s="8" t="s">
        <v>620</v>
      </c>
      <c r="C142" s="8" t="str">
        <f t="shared" si="2"/>
        <v xml:space="preserve">HÀ NHƯ </v>
      </c>
      <c r="D142" s="9" t="s">
        <v>2235</v>
      </c>
      <c r="E142" s="9" t="s">
        <v>621</v>
      </c>
      <c r="F142" s="1" t="s">
        <v>622</v>
      </c>
      <c r="G142" s="1" t="s">
        <v>623</v>
      </c>
      <c r="H142" s="2"/>
      <c r="I142" s="1"/>
    </row>
    <row r="143" spans="1:9" x14ac:dyDescent="0.3">
      <c r="A143" s="3" t="s">
        <v>1719</v>
      </c>
      <c r="B143" s="8" t="s">
        <v>625</v>
      </c>
      <c r="C143" s="8" t="str">
        <f t="shared" si="2"/>
        <v xml:space="preserve">PHAN HOÀNG GIA </v>
      </c>
      <c r="D143" s="9" t="s">
        <v>2235</v>
      </c>
      <c r="E143" s="9" t="s">
        <v>626</v>
      </c>
      <c r="F143" s="1" t="s">
        <v>627</v>
      </c>
      <c r="G143" s="1" t="s">
        <v>486</v>
      </c>
      <c r="H143" s="2"/>
      <c r="I143" s="1"/>
    </row>
    <row r="144" spans="1:9" x14ac:dyDescent="0.3">
      <c r="A144" s="3" t="s">
        <v>1284</v>
      </c>
      <c r="B144" s="8" t="s">
        <v>628</v>
      </c>
      <c r="C144" s="8" t="str">
        <f t="shared" si="2"/>
        <v xml:space="preserve">HUỲNH GIA </v>
      </c>
      <c r="D144" s="9" t="s">
        <v>2236</v>
      </c>
      <c r="E144" s="9" t="s">
        <v>629</v>
      </c>
      <c r="F144" s="1" t="s">
        <v>630</v>
      </c>
      <c r="G144" s="1" t="s">
        <v>631</v>
      </c>
      <c r="H144" s="2" t="s">
        <v>2141</v>
      </c>
      <c r="I144" s="1"/>
    </row>
    <row r="145" spans="1:9" x14ac:dyDescent="0.3">
      <c r="A145" s="3" t="s">
        <v>248</v>
      </c>
      <c r="B145" s="8" t="s">
        <v>633</v>
      </c>
      <c r="C145" s="8" t="str">
        <f t="shared" si="2"/>
        <v xml:space="preserve">DƯƠNG QUANG </v>
      </c>
      <c r="D145" s="9" t="s">
        <v>2237</v>
      </c>
      <c r="E145" s="9" t="s">
        <v>634</v>
      </c>
      <c r="F145" s="1" t="s">
        <v>635</v>
      </c>
      <c r="G145" s="1" t="s">
        <v>636</v>
      </c>
      <c r="H145" s="2"/>
      <c r="I145" s="1"/>
    </row>
    <row r="146" spans="1:9" x14ac:dyDescent="0.3">
      <c r="A146" s="3" t="s">
        <v>535</v>
      </c>
      <c r="B146" s="8" t="s">
        <v>637</v>
      </c>
      <c r="C146" s="8" t="str">
        <f t="shared" si="2"/>
        <v xml:space="preserve">LÊ VIẾT </v>
      </c>
      <c r="D146" s="9" t="s">
        <v>2237</v>
      </c>
      <c r="E146" s="9" t="s">
        <v>638</v>
      </c>
      <c r="F146" s="1" t="s">
        <v>639</v>
      </c>
      <c r="G146" s="1" t="s">
        <v>273</v>
      </c>
      <c r="H146" s="2"/>
      <c r="I146" s="1"/>
    </row>
    <row r="147" spans="1:9" x14ac:dyDescent="0.3">
      <c r="A147" s="3" t="s">
        <v>607</v>
      </c>
      <c r="B147" s="8" t="s">
        <v>641</v>
      </c>
      <c r="C147" s="8" t="str">
        <f t="shared" si="2"/>
        <v xml:space="preserve">NGUYỄN VĂN </v>
      </c>
      <c r="D147" s="9" t="s">
        <v>2237</v>
      </c>
      <c r="E147" s="9" t="s">
        <v>642</v>
      </c>
      <c r="F147" s="1" t="s">
        <v>643</v>
      </c>
      <c r="G147" s="1" t="s">
        <v>644</v>
      </c>
      <c r="H147" s="2"/>
      <c r="I147" s="1"/>
    </row>
    <row r="148" spans="1:9" x14ac:dyDescent="0.3">
      <c r="A148" s="3" t="s">
        <v>597</v>
      </c>
      <c r="B148" s="8" t="s">
        <v>645</v>
      </c>
      <c r="C148" s="8" t="str">
        <f t="shared" si="2"/>
        <v xml:space="preserve">TỐNG THANH </v>
      </c>
      <c r="D148" s="9" t="s">
        <v>2238</v>
      </c>
      <c r="E148" s="9" t="s">
        <v>646</v>
      </c>
      <c r="F148" s="1" t="s">
        <v>647</v>
      </c>
      <c r="G148" s="1" t="s">
        <v>273</v>
      </c>
      <c r="H148" s="2"/>
      <c r="I148" s="1"/>
    </row>
    <row r="149" spans="1:9" x14ac:dyDescent="0.3">
      <c r="A149" s="3" t="s">
        <v>399</v>
      </c>
      <c r="B149" s="8" t="s">
        <v>648</v>
      </c>
      <c r="C149" s="8" t="str">
        <f t="shared" si="2"/>
        <v xml:space="preserve">MAI NGỌC </v>
      </c>
      <c r="D149" s="9" t="s">
        <v>2239</v>
      </c>
      <c r="E149" s="9" t="s">
        <v>649</v>
      </c>
      <c r="F149" s="1" t="s">
        <v>650</v>
      </c>
      <c r="G149" s="1" t="s">
        <v>207</v>
      </c>
      <c r="H149" s="2"/>
      <c r="I149" s="1"/>
    </row>
    <row r="150" spans="1:9" x14ac:dyDescent="0.3">
      <c r="A150" s="3" t="s">
        <v>1056</v>
      </c>
      <c r="B150" s="8" t="s">
        <v>652</v>
      </c>
      <c r="C150" s="8" t="str">
        <f t="shared" si="2"/>
        <v xml:space="preserve">NGUYỄN TUẤN </v>
      </c>
      <c r="D150" s="9" t="s">
        <v>2240</v>
      </c>
      <c r="E150" s="9" t="s">
        <v>504</v>
      </c>
      <c r="F150" s="1" t="s">
        <v>653</v>
      </c>
      <c r="G150" s="1" t="s">
        <v>654</v>
      </c>
      <c r="H150" s="2"/>
      <c r="I150" s="1"/>
    </row>
    <row r="151" spans="1:9" x14ac:dyDescent="0.3">
      <c r="A151" s="3" t="s">
        <v>838</v>
      </c>
      <c r="B151" s="8" t="s">
        <v>656</v>
      </c>
      <c r="C151" s="8" t="str">
        <f t="shared" si="2"/>
        <v xml:space="preserve">NGUYỄN THỊ THANH </v>
      </c>
      <c r="D151" s="9" t="s">
        <v>2241</v>
      </c>
      <c r="E151" s="9" t="s">
        <v>657</v>
      </c>
      <c r="F151" s="1" t="s">
        <v>658</v>
      </c>
      <c r="G151" s="1" t="s">
        <v>659</v>
      </c>
      <c r="H151" s="2"/>
      <c r="I151" s="1"/>
    </row>
    <row r="152" spans="1:9" x14ac:dyDescent="0.3">
      <c r="A152" s="3" t="s">
        <v>1005</v>
      </c>
      <c r="B152" s="8" t="s">
        <v>661</v>
      </c>
      <c r="C152" s="8" t="str">
        <f t="shared" si="2"/>
        <v xml:space="preserve">MAI TRÚC </v>
      </c>
      <c r="D152" s="9" t="s">
        <v>2242</v>
      </c>
      <c r="E152" s="9" t="s">
        <v>662</v>
      </c>
      <c r="F152" s="1" t="s">
        <v>663</v>
      </c>
      <c r="G152" s="1" t="s">
        <v>664</v>
      </c>
      <c r="H152" s="2"/>
      <c r="I152" s="1"/>
    </row>
    <row r="153" spans="1:9" x14ac:dyDescent="0.3">
      <c r="A153" s="3" t="s">
        <v>1259</v>
      </c>
      <c r="B153" s="8" t="s">
        <v>666</v>
      </c>
      <c r="C153" s="8" t="str">
        <f t="shared" si="2"/>
        <v xml:space="preserve">NGUYỄN THỊ </v>
      </c>
      <c r="D153" s="9" t="s">
        <v>2243</v>
      </c>
      <c r="E153" s="9" t="s">
        <v>667</v>
      </c>
      <c r="F153" s="1" t="s">
        <v>668</v>
      </c>
      <c r="G153" s="1" t="s">
        <v>96</v>
      </c>
      <c r="H153" s="2"/>
      <c r="I153" s="1"/>
    </row>
    <row r="154" spans="1:9" x14ac:dyDescent="0.3">
      <c r="A154" s="3" t="s">
        <v>1464</v>
      </c>
      <c r="B154" s="8" t="s">
        <v>670</v>
      </c>
      <c r="C154" s="8" t="str">
        <f t="shared" si="2"/>
        <v xml:space="preserve">HỒ THỊ BÍCH </v>
      </c>
      <c r="D154" s="9" t="s">
        <v>2244</v>
      </c>
      <c r="E154" s="9" t="s">
        <v>671</v>
      </c>
      <c r="F154" s="1" t="s">
        <v>672</v>
      </c>
      <c r="G154" s="1" t="s">
        <v>673</v>
      </c>
      <c r="H154" s="2"/>
      <c r="I154" s="1"/>
    </row>
    <row r="155" spans="1:9" x14ac:dyDescent="0.3">
      <c r="A155" s="3" t="s">
        <v>416</v>
      </c>
      <c r="B155" s="8" t="s">
        <v>675</v>
      </c>
      <c r="C155" s="8" t="str">
        <f t="shared" si="2"/>
        <v xml:space="preserve">VÕ THỊ MỸ </v>
      </c>
      <c r="D155" s="9" t="s">
        <v>2245</v>
      </c>
      <c r="E155" s="9" t="s">
        <v>676</v>
      </c>
      <c r="F155" s="1" t="s">
        <v>677</v>
      </c>
      <c r="G155" s="1" t="s">
        <v>114</v>
      </c>
      <c r="H155" s="2"/>
      <c r="I155" s="1"/>
    </row>
    <row r="156" spans="1:9" x14ac:dyDescent="0.3">
      <c r="A156" s="3" t="s">
        <v>556</v>
      </c>
      <c r="B156" s="8" t="s">
        <v>679</v>
      </c>
      <c r="C156" s="8" t="str">
        <f t="shared" si="2"/>
        <v xml:space="preserve">DƯƠNG THỊ KIM </v>
      </c>
      <c r="D156" s="9" t="s">
        <v>2246</v>
      </c>
      <c r="E156" s="9" t="s">
        <v>680</v>
      </c>
      <c r="F156" s="1" t="s">
        <v>681</v>
      </c>
      <c r="G156" s="1" t="s">
        <v>682</v>
      </c>
      <c r="H156" s="2"/>
      <c r="I156" s="1"/>
    </row>
    <row r="157" spans="1:9" x14ac:dyDescent="0.3">
      <c r="A157" s="3" t="s">
        <v>959</v>
      </c>
      <c r="B157" s="8" t="s">
        <v>684</v>
      </c>
      <c r="C157" s="8" t="str">
        <f t="shared" si="2"/>
        <v xml:space="preserve">NGUYỄN THỊ </v>
      </c>
      <c r="D157" s="9" t="s">
        <v>2246</v>
      </c>
      <c r="E157" s="9" t="s">
        <v>685</v>
      </c>
      <c r="F157" s="1" t="s">
        <v>686</v>
      </c>
      <c r="G157" s="1" t="s">
        <v>687</v>
      </c>
      <c r="H157" s="2"/>
      <c r="I157" s="1"/>
    </row>
    <row r="158" spans="1:9" x14ac:dyDescent="0.3">
      <c r="A158" s="3" t="s">
        <v>1457</v>
      </c>
      <c r="B158" s="8" t="s">
        <v>689</v>
      </c>
      <c r="C158" s="8" t="str">
        <f t="shared" si="2"/>
        <v xml:space="preserve">NGUYỄN THỊ </v>
      </c>
      <c r="D158" s="9" t="s">
        <v>2247</v>
      </c>
      <c r="E158" s="9" t="s">
        <v>690</v>
      </c>
      <c r="F158" s="1" t="s">
        <v>691</v>
      </c>
      <c r="G158" s="1" t="s">
        <v>236</v>
      </c>
      <c r="H158" s="2"/>
      <c r="I158" s="1"/>
    </row>
    <row r="159" spans="1:9" x14ac:dyDescent="0.3">
      <c r="A159" s="3" t="s">
        <v>864</v>
      </c>
      <c r="B159" s="8" t="s">
        <v>693</v>
      </c>
      <c r="C159" s="8" t="str">
        <f t="shared" si="2"/>
        <v xml:space="preserve">ĐỖ MỸ NHẬT </v>
      </c>
      <c r="D159" s="9" t="s">
        <v>2248</v>
      </c>
      <c r="E159" s="9" t="s">
        <v>694</v>
      </c>
      <c r="F159" s="1" t="s">
        <v>695</v>
      </c>
      <c r="G159" s="1" t="s">
        <v>696</v>
      </c>
      <c r="H159" s="2"/>
      <c r="I159" s="1"/>
    </row>
    <row r="160" spans="1:9" x14ac:dyDescent="0.3">
      <c r="A160" s="3" t="s">
        <v>1128</v>
      </c>
      <c r="B160" s="8" t="s">
        <v>698</v>
      </c>
      <c r="C160" s="8" t="str">
        <f t="shared" si="2"/>
        <v xml:space="preserve">HOÀNG KHÁNH </v>
      </c>
      <c r="D160" s="9" t="s">
        <v>2248</v>
      </c>
      <c r="E160" s="9" t="s">
        <v>699</v>
      </c>
      <c r="F160" s="1" t="s">
        <v>700</v>
      </c>
      <c r="G160" s="1" t="s">
        <v>619</v>
      </c>
      <c r="H160" s="2"/>
      <c r="I160" s="1"/>
    </row>
    <row r="161" spans="1:9" x14ac:dyDescent="0.3">
      <c r="A161" s="3" t="s">
        <v>816</v>
      </c>
      <c r="B161" s="8" t="s">
        <v>702</v>
      </c>
      <c r="C161" s="8" t="str">
        <f t="shared" si="2"/>
        <v xml:space="preserve">LÊ THỊ MAI </v>
      </c>
      <c r="D161" s="9" t="s">
        <v>2248</v>
      </c>
      <c r="E161" s="9" t="s">
        <v>703</v>
      </c>
      <c r="F161" s="1" t="s">
        <v>704</v>
      </c>
      <c r="G161" s="1" t="s">
        <v>13</v>
      </c>
      <c r="H161" s="2"/>
      <c r="I161" s="1"/>
    </row>
    <row r="162" spans="1:9" x14ac:dyDescent="0.3">
      <c r="A162" s="3" t="s">
        <v>531</v>
      </c>
      <c r="B162" s="8" t="s">
        <v>705</v>
      </c>
      <c r="C162" s="8" t="str">
        <f t="shared" si="2"/>
        <v xml:space="preserve">LÊ THỊ MỸ </v>
      </c>
      <c r="D162" s="9" t="s">
        <v>2248</v>
      </c>
      <c r="E162" s="9" t="s">
        <v>706</v>
      </c>
      <c r="F162" s="1" t="s">
        <v>707</v>
      </c>
      <c r="G162" s="1" t="s">
        <v>708</v>
      </c>
      <c r="H162" s="2"/>
      <c r="I162" s="1"/>
    </row>
    <row r="163" spans="1:9" x14ac:dyDescent="0.3">
      <c r="A163" s="3" t="s">
        <v>1670</v>
      </c>
      <c r="B163" s="8" t="s">
        <v>710</v>
      </c>
      <c r="C163" s="8" t="str">
        <f t="shared" si="2"/>
        <v xml:space="preserve">NGUYỄN NGỌC THẢO </v>
      </c>
      <c r="D163" s="9" t="s">
        <v>2248</v>
      </c>
      <c r="E163" s="9" t="s">
        <v>549</v>
      </c>
      <c r="F163" s="1" t="s">
        <v>711</v>
      </c>
      <c r="G163" s="1" t="s">
        <v>712</v>
      </c>
      <c r="H163" s="2"/>
      <c r="I163" s="1"/>
    </row>
    <row r="164" spans="1:9" x14ac:dyDescent="0.3">
      <c r="A164" s="3" t="s">
        <v>1647</v>
      </c>
      <c r="B164" s="8" t="s">
        <v>714</v>
      </c>
      <c r="C164" s="8" t="str">
        <f t="shared" si="2"/>
        <v xml:space="preserve">NGUYỄN PHƯƠNG </v>
      </c>
      <c r="D164" s="9" t="s">
        <v>2248</v>
      </c>
      <c r="E164" s="9" t="s">
        <v>715</v>
      </c>
      <c r="F164" s="1" t="s">
        <v>716</v>
      </c>
      <c r="G164" s="1" t="s">
        <v>52</v>
      </c>
      <c r="H164" s="2"/>
      <c r="I164" s="1"/>
    </row>
    <row r="165" spans="1:9" x14ac:dyDescent="0.3">
      <c r="A165" s="3" t="s">
        <v>129</v>
      </c>
      <c r="B165" s="8" t="s">
        <v>718</v>
      </c>
      <c r="C165" s="8" t="str">
        <f t="shared" si="2"/>
        <v xml:space="preserve">NGUYỄN THỊ </v>
      </c>
      <c r="D165" s="9" t="s">
        <v>2248</v>
      </c>
      <c r="E165" s="9" t="s">
        <v>719</v>
      </c>
      <c r="F165" s="1" t="s">
        <v>720</v>
      </c>
      <c r="G165" s="1" t="s">
        <v>721</v>
      </c>
      <c r="H165" s="2"/>
      <c r="I165" s="1"/>
    </row>
    <row r="166" spans="1:9" x14ac:dyDescent="0.3">
      <c r="A166" s="3" t="s">
        <v>791</v>
      </c>
      <c r="B166" s="8" t="s">
        <v>723</v>
      </c>
      <c r="C166" s="8" t="str">
        <f t="shared" si="2"/>
        <v xml:space="preserve">NGUYỄN THỊ KHÁNH </v>
      </c>
      <c r="D166" s="9" t="s">
        <v>2248</v>
      </c>
      <c r="E166" s="9" t="s">
        <v>724</v>
      </c>
      <c r="F166" s="1" t="s">
        <v>725</v>
      </c>
      <c r="G166" s="1" t="s">
        <v>726</v>
      </c>
      <c r="H166" s="2"/>
      <c r="I166" s="1"/>
    </row>
    <row r="167" spans="1:9" x14ac:dyDescent="0.3">
      <c r="A167" s="3" t="s">
        <v>821</v>
      </c>
      <c r="B167" s="8" t="s">
        <v>728</v>
      </c>
      <c r="C167" s="8" t="str">
        <f t="shared" si="2"/>
        <v xml:space="preserve">NGUYỄN THỊ MỸ </v>
      </c>
      <c r="D167" s="9" t="s">
        <v>2248</v>
      </c>
      <c r="E167" s="9" t="s">
        <v>729</v>
      </c>
      <c r="F167" s="1" t="s">
        <v>730</v>
      </c>
      <c r="G167" s="1" t="s">
        <v>731</v>
      </c>
      <c r="H167" s="2"/>
      <c r="I167" s="1"/>
    </row>
    <row r="168" spans="1:9" x14ac:dyDescent="0.3">
      <c r="A168" s="3" t="s">
        <v>1453</v>
      </c>
      <c r="B168" s="8" t="s">
        <v>733</v>
      </c>
      <c r="C168" s="8" t="str">
        <f t="shared" si="2"/>
        <v xml:space="preserve">NGUYỄN VĂN HOÀNG </v>
      </c>
      <c r="D168" s="9" t="s">
        <v>2248</v>
      </c>
      <c r="E168" s="9" t="s">
        <v>734</v>
      </c>
      <c r="F168" s="1" t="s">
        <v>735</v>
      </c>
      <c r="G168" s="1" t="s">
        <v>736</v>
      </c>
      <c r="H168" s="2"/>
      <c r="I168" s="1"/>
    </row>
    <row r="169" spans="1:9" x14ac:dyDescent="0.3">
      <c r="A169" s="3" t="s">
        <v>511</v>
      </c>
      <c r="B169" s="8" t="s">
        <v>738</v>
      </c>
      <c r="C169" s="8" t="str">
        <f t="shared" si="2"/>
        <v xml:space="preserve">PHẠM KHÁNH </v>
      </c>
      <c r="D169" s="9" t="s">
        <v>2248</v>
      </c>
      <c r="E169" s="9" t="s">
        <v>739</v>
      </c>
      <c r="F169" s="1" t="s">
        <v>740</v>
      </c>
      <c r="G169" s="1" t="s">
        <v>741</v>
      </c>
      <c r="H169" s="2"/>
      <c r="I169" s="1"/>
    </row>
    <row r="170" spans="1:9" x14ac:dyDescent="0.3">
      <c r="A170" s="3" t="s">
        <v>1414</v>
      </c>
      <c r="B170" s="8" t="s">
        <v>743</v>
      </c>
      <c r="C170" s="8" t="str">
        <f t="shared" si="2"/>
        <v xml:space="preserve">VÕ THỊ </v>
      </c>
      <c r="D170" s="9" t="s">
        <v>2248</v>
      </c>
      <c r="E170" s="9" t="s">
        <v>744</v>
      </c>
      <c r="F170" s="1" t="s">
        <v>745</v>
      </c>
      <c r="G170" s="1" t="s">
        <v>746</v>
      </c>
      <c r="H170" s="2"/>
      <c r="I170" s="1"/>
    </row>
    <row r="171" spans="1:9" x14ac:dyDescent="0.3">
      <c r="A171" s="3" t="s">
        <v>1010</v>
      </c>
      <c r="B171" s="8" t="s">
        <v>747</v>
      </c>
      <c r="C171" s="8" t="str">
        <f t="shared" si="2"/>
        <v xml:space="preserve">LÊ THỊ </v>
      </c>
      <c r="D171" s="9" t="s">
        <v>2249</v>
      </c>
      <c r="E171" s="9" t="s">
        <v>748</v>
      </c>
      <c r="F171" s="1" t="s">
        <v>749</v>
      </c>
      <c r="G171" s="1" t="s">
        <v>383</v>
      </c>
      <c r="H171" s="2"/>
      <c r="I171" s="1"/>
    </row>
    <row r="172" spans="1:9" x14ac:dyDescent="0.3">
      <c r="A172" s="3" t="s">
        <v>775</v>
      </c>
      <c r="B172" s="8" t="s">
        <v>751</v>
      </c>
      <c r="C172" s="8" t="str">
        <f t="shared" si="2"/>
        <v xml:space="preserve">PHAN THỊ THÚY </v>
      </c>
      <c r="D172" s="9" t="s">
        <v>2249</v>
      </c>
      <c r="E172" s="9" t="s">
        <v>752</v>
      </c>
      <c r="F172" s="1" t="s">
        <v>753</v>
      </c>
      <c r="G172" s="1" t="s">
        <v>754</v>
      </c>
      <c r="H172" s="2"/>
      <c r="I172" s="1"/>
    </row>
    <row r="173" spans="1:9" x14ac:dyDescent="0.3">
      <c r="A173" s="3" t="s">
        <v>1293</v>
      </c>
      <c r="B173" s="8" t="s">
        <v>756</v>
      </c>
      <c r="C173" s="8" t="str">
        <f t="shared" si="2"/>
        <v xml:space="preserve">TRẦN VĂN </v>
      </c>
      <c r="D173" s="9" t="s">
        <v>2250</v>
      </c>
      <c r="E173" s="9" t="s">
        <v>757</v>
      </c>
      <c r="F173" s="1" t="s">
        <v>758</v>
      </c>
      <c r="G173" s="1" t="s">
        <v>731</v>
      </c>
      <c r="H173" s="2" t="s">
        <v>2141</v>
      </c>
      <c r="I173" s="1"/>
    </row>
    <row r="174" spans="1:9" x14ac:dyDescent="0.3">
      <c r="A174" s="3" t="s">
        <v>1815</v>
      </c>
      <c r="B174" s="8" t="s">
        <v>760</v>
      </c>
      <c r="C174" s="8" t="str">
        <f t="shared" si="2"/>
        <v xml:space="preserve">BÙI ĐỨC </v>
      </c>
      <c r="D174" s="9" t="s">
        <v>2251</v>
      </c>
      <c r="E174" s="9" t="s">
        <v>761</v>
      </c>
      <c r="F174" s="1" t="s">
        <v>762</v>
      </c>
      <c r="G174" s="1" t="s">
        <v>687</v>
      </c>
      <c r="H174" s="2"/>
      <c r="I174" s="1"/>
    </row>
    <row r="175" spans="1:9" x14ac:dyDescent="0.3">
      <c r="A175" s="3" t="s">
        <v>759</v>
      </c>
      <c r="B175" s="8" t="s">
        <v>764</v>
      </c>
      <c r="C175" s="8" t="str">
        <f t="shared" si="2"/>
        <v xml:space="preserve">ĐẶNG HOÀNG </v>
      </c>
      <c r="D175" s="9" t="s">
        <v>2251</v>
      </c>
      <c r="E175" s="9" t="s">
        <v>765</v>
      </c>
      <c r="F175" s="1" t="s">
        <v>766</v>
      </c>
      <c r="G175" s="1" t="s">
        <v>767</v>
      </c>
      <c r="H175" s="2"/>
      <c r="I175" s="1"/>
    </row>
    <row r="176" spans="1:9" x14ac:dyDescent="0.3">
      <c r="A176" s="3" t="s">
        <v>1102</v>
      </c>
      <c r="B176" s="8" t="s">
        <v>768</v>
      </c>
      <c r="C176" s="8" t="str">
        <f t="shared" si="2"/>
        <v xml:space="preserve">ĐẶNG THÀNH </v>
      </c>
      <c r="D176" s="9" t="s">
        <v>2251</v>
      </c>
      <c r="E176" s="9" t="s">
        <v>769</v>
      </c>
      <c r="F176" s="1" t="s">
        <v>770</v>
      </c>
      <c r="G176" s="1" t="s">
        <v>486</v>
      </c>
      <c r="H176" s="2"/>
      <c r="I176" s="1"/>
    </row>
    <row r="177" spans="1:9" x14ac:dyDescent="0.3">
      <c r="A177" s="3" t="s">
        <v>1147</v>
      </c>
      <c r="B177" s="8" t="s">
        <v>771</v>
      </c>
      <c r="C177" s="8" t="str">
        <f t="shared" si="2"/>
        <v xml:space="preserve">HUỲNH </v>
      </c>
      <c r="D177" s="9" t="s">
        <v>2251</v>
      </c>
      <c r="E177" s="9" t="s">
        <v>772</v>
      </c>
      <c r="F177" s="1" t="s">
        <v>773</v>
      </c>
      <c r="G177" s="1" t="s">
        <v>774</v>
      </c>
      <c r="H177" s="2" t="s">
        <v>2141</v>
      </c>
      <c r="I177" s="1"/>
    </row>
    <row r="178" spans="1:9" x14ac:dyDescent="0.3">
      <c r="A178" s="3" t="s">
        <v>516</v>
      </c>
      <c r="B178" s="8" t="s">
        <v>776</v>
      </c>
      <c r="C178" s="8" t="str">
        <f t="shared" si="2"/>
        <v xml:space="preserve">HUỲNH TUẤN </v>
      </c>
      <c r="D178" s="9" t="s">
        <v>2251</v>
      </c>
      <c r="E178" s="9" t="s">
        <v>777</v>
      </c>
      <c r="F178" s="1" t="s">
        <v>778</v>
      </c>
      <c r="G178" s="1" t="s">
        <v>236</v>
      </c>
      <c r="H178" s="2"/>
      <c r="I178" s="1"/>
    </row>
    <row r="179" spans="1:9" x14ac:dyDescent="0.3">
      <c r="A179" s="3" t="s">
        <v>1461</v>
      </c>
      <c r="B179" s="8" t="s">
        <v>780</v>
      </c>
      <c r="C179" s="8" t="str">
        <f t="shared" si="2"/>
        <v xml:space="preserve">LÊ MINH </v>
      </c>
      <c r="D179" s="9" t="s">
        <v>2251</v>
      </c>
      <c r="E179" s="9" t="s">
        <v>781</v>
      </c>
      <c r="F179" s="1" t="s">
        <v>782</v>
      </c>
      <c r="G179" s="1" t="s">
        <v>282</v>
      </c>
      <c r="H179" s="2" t="s">
        <v>2173</v>
      </c>
      <c r="I179" s="1"/>
    </row>
    <row r="180" spans="1:9" x14ac:dyDescent="0.3">
      <c r="A180" s="3" t="s">
        <v>1075</v>
      </c>
      <c r="B180" s="8" t="s">
        <v>784</v>
      </c>
      <c r="C180" s="8" t="str">
        <f t="shared" si="2"/>
        <v xml:space="preserve">NGUYỄN THANH </v>
      </c>
      <c r="D180" s="9" t="s">
        <v>2251</v>
      </c>
      <c r="E180" s="9" t="s">
        <v>785</v>
      </c>
      <c r="F180" s="1" t="s">
        <v>786</v>
      </c>
      <c r="G180" s="1" t="s">
        <v>787</v>
      </c>
      <c r="H180" s="2"/>
      <c r="I180" s="1"/>
    </row>
    <row r="181" spans="1:9" x14ac:dyDescent="0.3">
      <c r="A181" s="3" t="s">
        <v>1511</v>
      </c>
      <c r="B181" s="8" t="s">
        <v>788</v>
      </c>
      <c r="C181" s="8" t="str">
        <f t="shared" si="2"/>
        <v xml:space="preserve">TRẦN HOÀNG </v>
      </c>
      <c r="D181" s="9" t="s">
        <v>2251</v>
      </c>
      <c r="E181" s="9" t="s">
        <v>789</v>
      </c>
      <c r="F181" s="1" t="s">
        <v>790</v>
      </c>
      <c r="G181" s="1" t="s">
        <v>146</v>
      </c>
      <c r="H181" s="2"/>
      <c r="I181" s="1"/>
    </row>
    <row r="182" spans="1:9" x14ac:dyDescent="0.3">
      <c r="A182" s="3" t="s">
        <v>178</v>
      </c>
      <c r="B182" s="8" t="s">
        <v>792</v>
      </c>
      <c r="C182" s="8" t="str">
        <f t="shared" si="2"/>
        <v xml:space="preserve">LÊ THỊ HIỀN </v>
      </c>
      <c r="D182" s="9" t="s">
        <v>2252</v>
      </c>
      <c r="E182" s="9" t="s">
        <v>793</v>
      </c>
      <c r="F182" s="1" t="s">
        <v>794</v>
      </c>
      <c r="G182" s="1" t="s">
        <v>795</v>
      </c>
      <c r="H182" s="2"/>
      <c r="I182" s="1"/>
    </row>
    <row r="183" spans="1:9" x14ac:dyDescent="0.3">
      <c r="A183" s="3" t="s">
        <v>587</v>
      </c>
      <c r="B183" s="8" t="s">
        <v>797</v>
      </c>
      <c r="C183" s="8" t="str">
        <f t="shared" si="2"/>
        <v xml:space="preserve">HỒ CHẾ XUÂN </v>
      </c>
      <c r="D183" s="9" t="s">
        <v>2253</v>
      </c>
      <c r="E183" s="9" t="s">
        <v>798</v>
      </c>
      <c r="F183" s="1" t="s">
        <v>799</v>
      </c>
      <c r="G183" s="1" t="s">
        <v>182</v>
      </c>
      <c r="H183" s="2" t="s">
        <v>2141</v>
      </c>
      <c r="I183" s="1"/>
    </row>
    <row r="184" spans="1:9" x14ac:dyDescent="0.3">
      <c r="A184" s="3" t="s">
        <v>660</v>
      </c>
      <c r="B184" s="8" t="s">
        <v>801</v>
      </c>
      <c r="C184" s="8" t="str">
        <f t="shared" si="2"/>
        <v xml:space="preserve">TRẦN THỊ ÁNH </v>
      </c>
      <c r="D184" s="9" t="s">
        <v>2253</v>
      </c>
      <c r="E184" s="9" t="s">
        <v>802</v>
      </c>
      <c r="F184" s="1" t="s">
        <v>803</v>
      </c>
      <c r="G184" s="1" t="s">
        <v>804</v>
      </c>
      <c r="H184" s="2"/>
      <c r="I184" s="1"/>
    </row>
    <row r="185" spans="1:9" x14ac:dyDescent="0.3">
      <c r="A185" s="3" t="s">
        <v>28</v>
      </c>
      <c r="B185" s="8" t="s">
        <v>805</v>
      </c>
      <c r="C185" s="8" t="str">
        <f t="shared" si="2"/>
        <v xml:space="preserve">NGUYỄN SAO </v>
      </c>
      <c r="D185" s="9" t="s">
        <v>2254</v>
      </c>
      <c r="E185" s="9" t="s">
        <v>806</v>
      </c>
      <c r="F185" s="1" t="s">
        <v>807</v>
      </c>
      <c r="G185" s="1" t="s">
        <v>56</v>
      </c>
      <c r="H185" s="2"/>
      <c r="I185" s="1"/>
    </row>
    <row r="186" spans="1:9" x14ac:dyDescent="0.3">
      <c r="A186" s="3" t="s">
        <v>33</v>
      </c>
      <c r="B186" s="8" t="s">
        <v>808</v>
      </c>
      <c r="C186" s="8" t="str">
        <f t="shared" si="2"/>
        <v xml:space="preserve">TRƯƠNG THỊ HỒNG </v>
      </c>
      <c r="D186" s="9" t="s">
        <v>2255</v>
      </c>
      <c r="E186" s="9" t="s">
        <v>809</v>
      </c>
      <c r="F186" s="1" t="s">
        <v>810</v>
      </c>
      <c r="G186" s="1" t="s">
        <v>457</v>
      </c>
      <c r="H186" s="2"/>
      <c r="I186" s="1"/>
    </row>
    <row r="187" spans="1:9" x14ac:dyDescent="0.3">
      <c r="A187" s="3" t="s">
        <v>914</v>
      </c>
      <c r="B187" s="8" t="s">
        <v>812</v>
      </c>
      <c r="C187" s="8" t="str">
        <f t="shared" si="2"/>
        <v xml:space="preserve">NGUYỄN </v>
      </c>
      <c r="D187" s="9" t="s">
        <v>2256</v>
      </c>
      <c r="E187" s="9" t="s">
        <v>813</v>
      </c>
      <c r="F187" s="1" t="s">
        <v>814</v>
      </c>
      <c r="G187" s="1" t="s">
        <v>815</v>
      </c>
      <c r="H187" s="2"/>
      <c r="I187" s="1"/>
    </row>
    <row r="188" spans="1:9" x14ac:dyDescent="0.3">
      <c r="A188" s="3" t="s">
        <v>521</v>
      </c>
      <c r="B188" s="8" t="s">
        <v>817</v>
      </c>
      <c r="C188" s="8" t="str">
        <f t="shared" si="2"/>
        <v xml:space="preserve">Y </v>
      </c>
      <c r="D188" s="9" t="s">
        <v>2257</v>
      </c>
      <c r="E188" s="9" t="s">
        <v>818</v>
      </c>
      <c r="F188" s="1" t="s">
        <v>819</v>
      </c>
      <c r="G188" s="1" t="s">
        <v>820</v>
      </c>
      <c r="H188" s="2"/>
      <c r="I188" s="1"/>
    </row>
    <row r="189" spans="1:9" x14ac:dyDescent="0.3">
      <c r="A189" s="3" t="s">
        <v>160</v>
      </c>
      <c r="B189" s="8" t="s">
        <v>822</v>
      </c>
      <c r="C189" s="8" t="str">
        <f t="shared" si="2"/>
        <v xml:space="preserve">LÊ NGUYỄN ÁI </v>
      </c>
      <c r="D189" s="9" t="s">
        <v>2258</v>
      </c>
      <c r="E189" s="9" t="s">
        <v>823</v>
      </c>
      <c r="F189" s="1" t="s">
        <v>824</v>
      </c>
      <c r="G189" s="1" t="s">
        <v>825</v>
      </c>
      <c r="H189" s="2"/>
      <c r="I189" s="1"/>
    </row>
    <row r="190" spans="1:9" x14ac:dyDescent="0.3">
      <c r="A190" s="3" t="s">
        <v>1560</v>
      </c>
      <c r="B190" s="8" t="s">
        <v>827</v>
      </c>
      <c r="C190" s="8" t="str">
        <f t="shared" si="2"/>
        <v xml:space="preserve">LÊ LÝ NHẬT </v>
      </c>
      <c r="D190" s="9" t="s">
        <v>2259</v>
      </c>
      <c r="E190" s="9" t="s">
        <v>828</v>
      </c>
      <c r="F190" s="1" t="s">
        <v>829</v>
      </c>
      <c r="G190" s="1" t="s">
        <v>347</v>
      </c>
      <c r="H190" s="2"/>
      <c r="I190" s="1"/>
    </row>
    <row r="191" spans="1:9" x14ac:dyDescent="0.3">
      <c r="A191" s="3" t="s">
        <v>1306</v>
      </c>
      <c r="B191" s="8" t="s">
        <v>831</v>
      </c>
      <c r="C191" s="8" t="str">
        <f t="shared" si="2"/>
        <v xml:space="preserve">LÊ TUẤN </v>
      </c>
      <c r="D191" s="9" t="s">
        <v>2259</v>
      </c>
      <c r="E191" s="9" t="s">
        <v>832</v>
      </c>
      <c r="F191" s="1" t="s">
        <v>833</v>
      </c>
      <c r="G191" s="1" t="s">
        <v>834</v>
      </c>
      <c r="H191" s="2"/>
      <c r="I191" s="1"/>
    </row>
    <row r="192" spans="1:9" x14ac:dyDescent="0.3">
      <c r="A192" s="3" t="s">
        <v>665</v>
      </c>
      <c r="B192" s="8" t="s">
        <v>835</v>
      </c>
      <c r="C192" s="8" t="str">
        <f t="shared" si="2"/>
        <v xml:space="preserve">NGUYỄN BÁ </v>
      </c>
      <c r="D192" s="9" t="s">
        <v>2259</v>
      </c>
      <c r="E192" s="9" t="s">
        <v>836</v>
      </c>
      <c r="F192" s="1" t="s">
        <v>837</v>
      </c>
      <c r="G192" s="1" t="s">
        <v>247</v>
      </c>
      <c r="H192" s="2" t="s">
        <v>2141</v>
      </c>
      <c r="I192" s="1"/>
    </row>
    <row r="193" spans="1:9" x14ac:dyDescent="0.3">
      <c r="A193" s="3" t="s">
        <v>796</v>
      </c>
      <c r="B193" s="8" t="s">
        <v>839</v>
      </c>
      <c r="C193" s="8" t="str">
        <f t="shared" si="2"/>
        <v xml:space="preserve">NGUYỄN CÔNG </v>
      </c>
      <c r="D193" s="9" t="s">
        <v>2259</v>
      </c>
      <c r="E193" s="9" t="s">
        <v>840</v>
      </c>
      <c r="F193" s="1" t="s">
        <v>841</v>
      </c>
      <c r="G193" s="1" t="s">
        <v>644</v>
      </c>
      <c r="H193" s="2"/>
      <c r="I193" s="1"/>
    </row>
    <row r="194" spans="1:9" x14ac:dyDescent="0.3">
      <c r="A194" s="3" t="s">
        <v>826</v>
      </c>
      <c r="B194" s="8" t="s">
        <v>843</v>
      </c>
      <c r="C194" s="8" t="str">
        <f t="shared" si="2"/>
        <v xml:space="preserve">PHAN NHẬT </v>
      </c>
      <c r="D194" s="9" t="s">
        <v>2259</v>
      </c>
      <c r="E194" s="9" t="s">
        <v>844</v>
      </c>
      <c r="F194" s="1" t="s">
        <v>845</v>
      </c>
      <c r="G194" s="1" t="s">
        <v>846</v>
      </c>
      <c r="H194" s="2"/>
      <c r="I194" s="1"/>
    </row>
    <row r="195" spans="1:9" x14ac:dyDescent="0.3">
      <c r="A195" s="3" t="s">
        <v>4</v>
      </c>
      <c r="B195" s="8" t="s">
        <v>848</v>
      </c>
      <c r="C195" s="8" t="str">
        <f t="shared" si="2"/>
        <v xml:space="preserve">NGUYỄN THỊ NHƯ </v>
      </c>
      <c r="D195" s="9" t="s">
        <v>2260</v>
      </c>
      <c r="E195" s="9" t="s">
        <v>849</v>
      </c>
      <c r="F195" s="1" t="s">
        <v>850</v>
      </c>
      <c r="G195" s="1" t="s">
        <v>453</v>
      </c>
      <c r="H195" s="2"/>
      <c r="I195" s="1"/>
    </row>
    <row r="196" spans="1:9" x14ac:dyDescent="0.3">
      <c r="A196" s="3" t="s">
        <v>1588</v>
      </c>
      <c r="B196" s="8" t="s">
        <v>852</v>
      </c>
      <c r="C196" s="8" t="str">
        <f t="shared" si="2"/>
        <v xml:space="preserve">CHU THẢO </v>
      </c>
      <c r="D196" s="9" t="s">
        <v>2261</v>
      </c>
      <c r="E196" s="9" t="s">
        <v>853</v>
      </c>
      <c r="F196" s="1" t="s">
        <v>854</v>
      </c>
      <c r="G196" s="1" t="s">
        <v>855</v>
      </c>
      <c r="H196" s="2"/>
      <c r="I196" s="1"/>
    </row>
    <row r="197" spans="1:9" x14ac:dyDescent="0.3">
      <c r="A197" s="3" t="s">
        <v>688</v>
      </c>
      <c r="B197" s="8" t="s">
        <v>856</v>
      </c>
      <c r="C197" s="8" t="str">
        <f t="shared" si="2"/>
        <v xml:space="preserve">HUỲNH THỊ THẢO </v>
      </c>
      <c r="D197" s="9" t="s">
        <v>2261</v>
      </c>
      <c r="E197" s="9" t="s">
        <v>857</v>
      </c>
      <c r="F197" s="1" t="s">
        <v>858</v>
      </c>
      <c r="G197" s="1" t="s">
        <v>859</v>
      </c>
      <c r="H197" s="2"/>
      <c r="I197" s="1"/>
    </row>
    <row r="198" spans="1:9" x14ac:dyDescent="0.3">
      <c r="A198" s="3" t="s">
        <v>92</v>
      </c>
      <c r="B198" s="8" t="s">
        <v>861</v>
      </c>
      <c r="C198" s="8" t="str">
        <f t="shared" ref="C198:C261" si="3">LEFT(B198,LEN(B198)-LEN(D198))</f>
        <v xml:space="preserve">PHAN NGUYỄN KIỀU </v>
      </c>
      <c r="D198" s="9" t="s">
        <v>2261</v>
      </c>
      <c r="E198" s="9" t="s">
        <v>862</v>
      </c>
      <c r="F198" s="1" t="s">
        <v>863</v>
      </c>
      <c r="G198" s="1" t="s">
        <v>306</v>
      </c>
      <c r="H198" s="2"/>
      <c r="I198" s="1"/>
    </row>
    <row r="199" spans="1:9" x14ac:dyDescent="0.3">
      <c r="A199" s="3" t="s">
        <v>526</v>
      </c>
      <c r="B199" s="8" t="s">
        <v>865</v>
      </c>
      <c r="C199" s="8" t="str">
        <f t="shared" si="3"/>
        <v xml:space="preserve">ĐOÀN THỊ NI </v>
      </c>
      <c r="D199" s="9" t="s">
        <v>2262</v>
      </c>
      <c r="E199" s="9" t="s">
        <v>866</v>
      </c>
      <c r="F199" s="1" t="s">
        <v>867</v>
      </c>
      <c r="G199" s="1" t="s">
        <v>868</v>
      </c>
      <c r="H199" s="2"/>
      <c r="I199" s="1"/>
    </row>
    <row r="200" spans="1:9" x14ac:dyDescent="0.3">
      <c r="A200" s="3" t="s">
        <v>1133</v>
      </c>
      <c r="B200" s="8" t="s">
        <v>870</v>
      </c>
      <c r="C200" s="8" t="str">
        <f t="shared" si="3"/>
        <v xml:space="preserve">Y VI </v>
      </c>
      <c r="D200" s="9" t="s">
        <v>2262</v>
      </c>
      <c r="E200" s="9" t="s">
        <v>871</v>
      </c>
      <c r="F200" s="1" t="s">
        <v>872</v>
      </c>
      <c r="G200" s="1" t="s">
        <v>252</v>
      </c>
      <c r="H200" s="2"/>
      <c r="I200" s="1"/>
    </row>
    <row r="201" spans="1:9" x14ac:dyDescent="0.3">
      <c r="A201" s="3" t="s">
        <v>1174</v>
      </c>
      <c r="B201" s="8" t="s">
        <v>874</v>
      </c>
      <c r="C201" s="8" t="str">
        <f t="shared" si="3"/>
        <v xml:space="preserve">PHAN TRUNG </v>
      </c>
      <c r="D201" s="9" t="s">
        <v>2263</v>
      </c>
      <c r="E201" s="9" t="s">
        <v>875</v>
      </c>
      <c r="F201" s="1" t="s">
        <v>876</v>
      </c>
      <c r="G201" s="1" t="s">
        <v>146</v>
      </c>
      <c r="H201" s="2"/>
      <c r="I201" s="1"/>
    </row>
    <row r="202" spans="1:9" x14ac:dyDescent="0.3">
      <c r="A202" s="3" t="s">
        <v>1472</v>
      </c>
      <c r="B202" s="8" t="s">
        <v>878</v>
      </c>
      <c r="C202" s="8" t="str">
        <f t="shared" si="3"/>
        <v xml:space="preserve">CAO THỊ THÚY </v>
      </c>
      <c r="D202" s="9" t="s">
        <v>2264</v>
      </c>
      <c r="E202" s="9" t="s">
        <v>879</v>
      </c>
      <c r="F202" s="1" t="s">
        <v>880</v>
      </c>
      <c r="G202" s="1" t="s">
        <v>881</v>
      </c>
      <c r="H202" s="2"/>
      <c r="I202" s="1"/>
    </row>
    <row r="203" spans="1:9" x14ac:dyDescent="0.3">
      <c r="A203" s="3" t="s">
        <v>1288</v>
      </c>
      <c r="B203" s="8" t="s">
        <v>883</v>
      </c>
      <c r="C203" s="8" t="str">
        <f t="shared" si="3"/>
        <v xml:space="preserve">LÊ THANH </v>
      </c>
      <c r="D203" s="9" t="s">
        <v>2264</v>
      </c>
      <c r="E203" s="9" t="s">
        <v>884</v>
      </c>
      <c r="F203" s="1" t="s">
        <v>885</v>
      </c>
      <c r="G203" s="1" t="s">
        <v>886</v>
      </c>
      <c r="H203" s="2"/>
      <c r="I203" s="1"/>
    </row>
    <row r="204" spans="1:9" x14ac:dyDescent="0.3">
      <c r="A204" s="3" t="s">
        <v>897</v>
      </c>
      <c r="B204" s="8" t="s">
        <v>888</v>
      </c>
      <c r="C204" s="8" t="str">
        <f t="shared" si="3"/>
        <v xml:space="preserve">LÊ THỊ </v>
      </c>
      <c r="D204" s="9" t="s">
        <v>2264</v>
      </c>
      <c r="E204" s="9" t="s">
        <v>889</v>
      </c>
      <c r="F204" s="1" t="s">
        <v>890</v>
      </c>
      <c r="G204" s="1" t="s">
        <v>891</v>
      </c>
      <c r="H204" s="2"/>
      <c r="I204" s="1"/>
    </row>
    <row r="205" spans="1:9" x14ac:dyDescent="0.3">
      <c r="A205" s="3" t="s">
        <v>1651</v>
      </c>
      <c r="B205" s="8" t="s">
        <v>893</v>
      </c>
      <c r="C205" s="8" t="str">
        <f t="shared" si="3"/>
        <v xml:space="preserve">TRẦN THỊ THÚY </v>
      </c>
      <c r="D205" s="9" t="s">
        <v>2264</v>
      </c>
      <c r="E205" s="9" t="s">
        <v>894</v>
      </c>
      <c r="F205" s="1" t="s">
        <v>895</v>
      </c>
      <c r="G205" s="1" t="s">
        <v>896</v>
      </c>
      <c r="H205" s="2"/>
      <c r="I205" s="1"/>
    </row>
    <row r="206" spans="1:9" x14ac:dyDescent="0.3">
      <c r="A206" s="3" t="s">
        <v>683</v>
      </c>
      <c r="B206" s="8" t="s">
        <v>898</v>
      </c>
      <c r="C206" s="8" t="str">
        <f t="shared" si="3"/>
        <v xml:space="preserve">NGUYỄN NGỌC </v>
      </c>
      <c r="D206" s="9" t="s">
        <v>2265</v>
      </c>
      <c r="E206" s="9" t="s">
        <v>899</v>
      </c>
      <c r="F206" s="1" t="s">
        <v>900</v>
      </c>
      <c r="G206" s="1" t="s">
        <v>901</v>
      </c>
      <c r="H206" s="2"/>
      <c r="I206" s="1"/>
    </row>
    <row r="207" spans="1:9" x14ac:dyDescent="0.3">
      <c r="A207" s="3" t="s">
        <v>1779</v>
      </c>
      <c r="B207" s="8" t="s">
        <v>902</v>
      </c>
      <c r="C207" s="8" t="str">
        <f t="shared" si="3"/>
        <v xml:space="preserve">HÀ LÊ HOÀNG </v>
      </c>
      <c r="D207" s="9" t="s">
        <v>2266</v>
      </c>
      <c r="E207" s="9" t="s">
        <v>903</v>
      </c>
      <c r="F207" s="1" t="s">
        <v>904</v>
      </c>
      <c r="G207" s="1" t="s">
        <v>619</v>
      </c>
      <c r="H207" s="2"/>
      <c r="I207" s="1"/>
    </row>
    <row r="208" spans="1:9" x14ac:dyDescent="0.3">
      <c r="A208" s="3" t="s">
        <v>655</v>
      </c>
      <c r="B208" s="8" t="s">
        <v>906</v>
      </c>
      <c r="C208" s="8" t="str">
        <f t="shared" si="3"/>
        <v xml:space="preserve">NGUYỄN VI TUYẾT </v>
      </c>
      <c r="D208" s="9" t="s">
        <v>2266</v>
      </c>
      <c r="E208" s="9" t="s">
        <v>907</v>
      </c>
      <c r="F208" s="1" t="s">
        <v>908</v>
      </c>
      <c r="G208" s="1" t="s">
        <v>551</v>
      </c>
      <c r="H208" s="2"/>
      <c r="I208" s="1"/>
    </row>
    <row r="209" spans="1:9" x14ac:dyDescent="0.3">
      <c r="A209" s="3" t="s">
        <v>1215</v>
      </c>
      <c r="B209" s="8" t="s">
        <v>910</v>
      </c>
      <c r="C209" s="8" t="str">
        <f t="shared" si="3"/>
        <v xml:space="preserve">TRƯƠNG NỮ KIM </v>
      </c>
      <c r="D209" s="9" t="s">
        <v>2266</v>
      </c>
      <c r="E209" s="9" t="s">
        <v>911</v>
      </c>
      <c r="F209" s="1" t="s">
        <v>912</v>
      </c>
      <c r="G209" s="1" t="s">
        <v>913</v>
      </c>
      <c r="H209" s="2"/>
      <c r="I209" s="1"/>
    </row>
    <row r="210" spans="1:9" x14ac:dyDescent="0.3">
      <c r="A210" s="3" t="s">
        <v>23</v>
      </c>
      <c r="B210" s="8" t="s">
        <v>915</v>
      </c>
      <c r="C210" s="8" t="str">
        <f t="shared" si="3"/>
        <v xml:space="preserve">HỒ MINH </v>
      </c>
      <c r="D210" s="9" t="s">
        <v>2267</v>
      </c>
      <c r="E210" s="9" t="s">
        <v>916</v>
      </c>
      <c r="F210" s="1" t="s">
        <v>917</v>
      </c>
      <c r="G210" s="1" t="s">
        <v>918</v>
      </c>
      <c r="H210" s="2"/>
      <c r="I210" s="1"/>
    </row>
    <row r="211" spans="1:9" x14ac:dyDescent="0.3">
      <c r="A211" s="3" t="s">
        <v>1093</v>
      </c>
      <c r="B211" s="8" t="s">
        <v>920</v>
      </c>
      <c r="C211" s="8" t="str">
        <f t="shared" si="3"/>
        <v xml:space="preserve">PHẠM THẾ </v>
      </c>
      <c r="D211" s="9" t="s">
        <v>2267</v>
      </c>
      <c r="E211" s="9" t="s">
        <v>921</v>
      </c>
      <c r="F211" s="1" t="s">
        <v>922</v>
      </c>
      <c r="G211" s="1" t="s">
        <v>923</v>
      </c>
      <c r="H211" s="2"/>
      <c r="I211" s="1"/>
    </row>
    <row r="212" spans="1:9" x14ac:dyDescent="0.3">
      <c r="A212" s="3" t="s">
        <v>830</v>
      </c>
      <c r="B212" s="8" t="s">
        <v>925</v>
      </c>
      <c r="C212" s="8" t="str">
        <f t="shared" si="3"/>
        <v xml:space="preserve">BÙI THỊ BÍCH </v>
      </c>
      <c r="D212" s="9" t="s">
        <v>2268</v>
      </c>
      <c r="E212" s="9" t="s">
        <v>926</v>
      </c>
      <c r="F212" s="1" t="s">
        <v>927</v>
      </c>
      <c r="G212" s="1" t="s">
        <v>928</v>
      </c>
      <c r="H212" s="2" t="s">
        <v>2141</v>
      </c>
      <c r="I212" s="1"/>
    </row>
    <row r="213" spans="1:9" x14ac:dyDescent="0.3">
      <c r="A213" s="3" t="s">
        <v>1342</v>
      </c>
      <c r="B213" s="8" t="s">
        <v>930</v>
      </c>
      <c r="C213" s="8" t="str">
        <f t="shared" si="3"/>
        <v xml:space="preserve">LÊ THỊ UYÊN </v>
      </c>
      <c r="D213" s="9" t="s">
        <v>2268</v>
      </c>
      <c r="E213" s="9" t="s">
        <v>931</v>
      </c>
      <c r="F213" s="1" t="s">
        <v>932</v>
      </c>
      <c r="G213" s="1" t="s">
        <v>933</v>
      </c>
      <c r="H213" s="2"/>
      <c r="I213" s="1"/>
    </row>
    <row r="214" spans="1:9" x14ac:dyDescent="0.3">
      <c r="A214" s="3" t="s">
        <v>379</v>
      </c>
      <c r="B214" s="8" t="s">
        <v>934</v>
      </c>
      <c r="C214" s="8" t="str">
        <f t="shared" si="3"/>
        <v xml:space="preserve">NGUYỄN THỊ </v>
      </c>
      <c r="D214" s="9" t="s">
        <v>2268</v>
      </c>
      <c r="E214" s="9" t="s">
        <v>935</v>
      </c>
      <c r="F214" s="1" t="s">
        <v>936</v>
      </c>
      <c r="G214" s="1" t="s">
        <v>937</v>
      </c>
      <c r="H214" s="2"/>
      <c r="I214" s="1"/>
    </row>
    <row r="215" spans="1:9" x14ac:dyDescent="0.3">
      <c r="A215" s="3" t="s">
        <v>909</v>
      </c>
      <c r="B215" s="8" t="s">
        <v>939</v>
      </c>
      <c r="C215" s="8" t="str">
        <f t="shared" si="3"/>
        <v xml:space="preserve">NGUYỄN THỊ HOÀI </v>
      </c>
      <c r="D215" s="9" t="s">
        <v>2268</v>
      </c>
      <c r="E215" s="9" t="s">
        <v>940</v>
      </c>
      <c r="F215" s="1" t="s">
        <v>941</v>
      </c>
      <c r="G215" s="1" t="s">
        <v>56</v>
      </c>
      <c r="H215" s="2"/>
      <c r="I215" s="1"/>
    </row>
    <row r="216" spans="1:9" x14ac:dyDescent="0.3">
      <c r="A216" s="3" t="s">
        <v>727</v>
      </c>
      <c r="B216" s="8" t="s">
        <v>943</v>
      </c>
      <c r="C216" s="8" t="str">
        <f t="shared" si="3"/>
        <v xml:space="preserve">PHẠM SƠN </v>
      </c>
      <c r="D216" s="9" t="s">
        <v>2268</v>
      </c>
      <c r="E216" s="9" t="s">
        <v>944</v>
      </c>
      <c r="F216" s="1" t="s">
        <v>945</v>
      </c>
      <c r="G216" s="1" t="s">
        <v>610</v>
      </c>
      <c r="H216" s="2"/>
      <c r="I216" s="1"/>
    </row>
    <row r="217" spans="1:9" x14ac:dyDescent="0.3">
      <c r="A217" s="3" t="s">
        <v>1247</v>
      </c>
      <c r="B217" s="8" t="s">
        <v>947</v>
      </c>
      <c r="C217" s="8" t="str">
        <f t="shared" si="3"/>
        <v xml:space="preserve">PHẠM THỊ HỒNG </v>
      </c>
      <c r="D217" s="9" t="s">
        <v>2268</v>
      </c>
      <c r="E217" s="9" t="s">
        <v>948</v>
      </c>
      <c r="F217" s="1" t="s">
        <v>949</v>
      </c>
      <c r="G217" s="1" t="s">
        <v>610</v>
      </c>
      <c r="H217" s="2"/>
      <c r="I217" s="1"/>
    </row>
    <row r="218" spans="1:9" x14ac:dyDescent="0.3">
      <c r="A218" s="3" t="s">
        <v>1178</v>
      </c>
      <c r="B218" s="8" t="s">
        <v>951</v>
      </c>
      <c r="C218" s="8" t="str">
        <f t="shared" si="3"/>
        <v xml:space="preserve">TRẦN THỊ NHƯ </v>
      </c>
      <c r="D218" s="9" t="s">
        <v>2268</v>
      </c>
      <c r="E218" s="9" t="s">
        <v>952</v>
      </c>
      <c r="F218" s="1" t="s">
        <v>953</v>
      </c>
      <c r="G218" s="1" t="s">
        <v>954</v>
      </c>
      <c r="H218" s="2"/>
      <c r="I218" s="1"/>
    </row>
    <row r="219" spans="1:9" x14ac:dyDescent="0.3">
      <c r="A219" s="3" t="s">
        <v>1061</v>
      </c>
      <c r="B219" s="8" t="s">
        <v>955</v>
      </c>
      <c r="C219" s="8" t="str">
        <f t="shared" si="3"/>
        <v xml:space="preserve">HOÀNG TRỌNG HẢI </v>
      </c>
      <c r="D219" s="9" t="s">
        <v>2269</v>
      </c>
      <c r="E219" s="9" t="s">
        <v>956</v>
      </c>
      <c r="F219" s="1" t="s">
        <v>957</v>
      </c>
      <c r="G219" s="1" t="s">
        <v>958</v>
      </c>
      <c r="H219" s="2"/>
      <c r="I219" s="1"/>
    </row>
    <row r="220" spans="1:9" x14ac:dyDescent="0.3">
      <c r="A220" s="3" t="s">
        <v>307</v>
      </c>
      <c r="B220" s="8" t="s">
        <v>960</v>
      </c>
      <c r="C220" s="8" t="str">
        <f t="shared" si="3"/>
        <v xml:space="preserve">TRÀ THÁI </v>
      </c>
      <c r="D220" s="9" t="s">
        <v>2269</v>
      </c>
      <c r="E220" s="9" t="s">
        <v>11</v>
      </c>
      <c r="F220" s="1" t="s">
        <v>961</v>
      </c>
      <c r="G220" s="1" t="s">
        <v>962</v>
      </c>
      <c r="H220" s="2"/>
      <c r="I220" s="1"/>
    </row>
    <row r="221" spans="1:9" x14ac:dyDescent="0.3">
      <c r="A221" s="3" t="s">
        <v>1242</v>
      </c>
      <c r="B221" s="8" t="s">
        <v>963</v>
      </c>
      <c r="C221" s="8" t="str">
        <f t="shared" si="3"/>
        <v xml:space="preserve">NGUYỄN THỊ TIỂU </v>
      </c>
      <c r="D221" s="9" t="s">
        <v>2270</v>
      </c>
      <c r="E221" s="9" t="s">
        <v>964</v>
      </c>
      <c r="F221" s="1" t="s">
        <v>965</v>
      </c>
      <c r="G221" s="1" t="s">
        <v>966</v>
      </c>
      <c r="H221" s="2"/>
      <c r="I221" s="1"/>
    </row>
    <row r="222" spans="1:9" x14ac:dyDescent="0.3">
      <c r="A222" s="3" t="s">
        <v>1774</v>
      </c>
      <c r="B222" s="8" t="s">
        <v>968</v>
      </c>
      <c r="C222" s="8" t="str">
        <f t="shared" si="3"/>
        <v xml:space="preserve">NGUYỄN THỊ NHƯ </v>
      </c>
      <c r="D222" s="9" t="s">
        <v>2271</v>
      </c>
      <c r="E222" s="9" t="s">
        <v>401</v>
      </c>
      <c r="F222" s="1" t="s">
        <v>969</v>
      </c>
      <c r="G222" s="1" t="s">
        <v>970</v>
      </c>
      <c r="H222" s="2"/>
      <c r="I222" s="1"/>
    </row>
    <row r="223" spans="1:9" x14ac:dyDescent="0.3">
      <c r="A223" s="3" t="s">
        <v>674</v>
      </c>
      <c r="B223" s="8" t="s">
        <v>971</v>
      </c>
      <c r="C223" s="8" t="str">
        <f t="shared" si="3"/>
        <v xml:space="preserve">NGUYỄN THỊ XUÂN </v>
      </c>
      <c r="D223" s="9" t="s">
        <v>2271</v>
      </c>
      <c r="E223" s="9" t="s">
        <v>972</v>
      </c>
      <c r="F223" s="1" t="s">
        <v>973</v>
      </c>
      <c r="G223" s="1" t="s">
        <v>142</v>
      </c>
      <c r="H223" s="2"/>
      <c r="I223" s="1"/>
    </row>
    <row r="224" spans="1:9" x14ac:dyDescent="0.3">
      <c r="A224" s="3" t="s">
        <v>877</v>
      </c>
      <c r="B224" s="8" t="s">
        <v>975</v>
      </c>
      <c r="C224" s="8" t="str">
        <f t="shared" si="3"/>
        <v xml:space="preserve">TRẦN THỊ </v>
      </c>
      <c r="D224" s="9" t="s">
        <v>2271</v>
      </c>
      <c r="E224" s="9" t="s">
        <v>976</v>
      </c>
      <c r="F224" s="1" t="s">
        <v>977</v>
      </c>
      <c r="G224" s="1" t="s">
        <v>978</v>
      </c>
      <c r="H224" s="2"/>
      <c r="I224" s="1"/>
    </row>
    <row r="225" spans="1:9" x14ac:dyDescent="0.3">
      <c r="A225" s="3" t="s">
        <v>1730</v>
      </c>
      <c r="B225" s="8" t="s">
        <v>980</v>
      </c>
      <c r="C225" s="8" t="str">
        <f t="shared" si="3"/>
        <v xml:space="preserve">LÊ THÀNH </v>
      </c>
      <c r="D225" s="9" t="s">
        <v>2272</v>
      </c>
      <c r="E225" s="9" t="s">
        <v>981</v>
      </c>
      <c r="F225" s="1" t="s">
        <v>982</v>
      </c>
      <c r="G225" s="1" t="s">
        <v>983</v>
      </c>
      <c r="H225" s="2"/>
      <c r="I225" s="1"/>
    </row>
    <row r="226" spans="1:9" x14ac:dyDescent="0.3">
      <c r="A226" s="3" t="s">
        <v>1359</v>
      </c>
      <c r="B226" s="8" t="s">
        <v>985</v>
      </c>
      <c r="C226" s="8" t="str">
        <f t="shared" si="3"/>
        <v xml:space="preserve">NGUYỄN THIỆN </v>
      </c>
      <c r="D226" s="9" t="s">
        <v>2272</v>
      </c>
      <c r="E226" s="9" t="s">
        <v>401</v>
      </c>
      <c r="F226" s="1" t="s">
        <v>986</v>
      </c>
      <c r="G226" s="1" t="s">
        <v>987</v>
      </c>
      <c r="H226" s="2"/>
      <c r="I226" s="1"/>
    </row>
    <row r="227" spans="1:9" x14ac:dyDescent="0.3">
      <c r="A227" s="3" t="s">
        <v>70</v>
      </c>
      <c r="B227" s="8" t="s">
        <v>989</v>
      </c>
      <c r="C227" s="8" t="str">
        <f t="shared" si="3"/>
        <v xml:space="preserve">NGUYỄN VIẾT </v>
      </c>
      <c r="D227" s="9" t="s">
        <v>2272</v>
      </c>
      <c r="E227" s="9" t="s">
        <v>703</v>
      </c>
      <c r="F227" s="1" t="s">
        <v>990</v>
      </c>
      <c r="G227" s="1" t="s">
        <v>991</v>
      </c>
      <c r="H227" s="2"/>
      <c r="I227" s="1"/>
    </row>
    <row r="228" spans="1:9" x14ac:dyDescent="0.3">
      <c r="A228" s="3" t="s">
        <v>1252</v>
      </c>
      <c r="B228" s="8" t="s">
        <v>992</v>
      </c>
      <c r="C228" s="8" t="str">
        <f t="shared" si="3"/>
        <v xml:space="preserve">LÊ HỒNG </v>
      </c>
      <c r="D228" s="9" t="s">
        <v>2273</v>
      </c>
      <c r="E228" s="9" t="s">
        <v>993</v>
      </c>
      <c r="F228" s="1" t="s">
        <v>994</v>
      </c>
      <c r="G228" s="1" t="s">
        <v>91</v>
      </c>
      <c r="H228" s="2"/>
      <c r="I228" s="1"/>
    </row>
    <row r="229" spans="1:9" x14ac:dyDescent="0.3">
      <c r="A229" s="3" t="s">
        <v>851</v>
      </c>
      <c r="B229" s="8" t="s">
        <v>996</v>
      </c>
      <c r="C229" s="8" t="str">
        <f t="shared" si="3"/>
        <v xml:space="preserve">TRẦN MINH </v>
      </c>
      <c r="D229" s="9" t="s">
        <v>2273</v>
      </c>
      <c r="E229" s="9" t="s">
        <v>997</v>
      </c>
      <c r="F229" s="1" t="s">
        <v>998</v>
      </c>
      <c r="G229" s="1" t="s">
        <v>999</v>
      </c>
      <c r="H229" s="2"/>
      <c r="I229" s="1"/>
    </row>
    <row r="230" spans="1:9" x14ac:dyDescent="0.3">
      <c r="A230" s="3" t="s">
        <v>1766</v>
      </c>
      <c r="B230" s="8" t="s">
        <v>1001</v>
      </c>
      <c r="C230" s="8" t="str">
        <f t="shared" si="3"/>
        <v xml:space="preserve">MAI THỊ LƯU </v>
      </c>
      <c r="D230" s="9" t="s">
        <v>2274</v>
      </c>
      <c r="E230" s="9" t="s">
        <v>1002</v>
      </c>
      <c r="F230" s="1" t="s">
        <v>1003</v>
      </c>
      <c r="G230" s="1" t="s">
        <v>1004</v>
      </c>
      <c r="H230" s="2"/>
      <c r="I230" s="1"/>
    </row>
    <row r="231" spans="1:9" x14ac:dyDescent="0.3">
      <c r="A231" s="3" t="s">
        <v>458</v>
      </c>
      <c r="B231" s="8" t="s">
        <v>1006</v>
      </c>
      <c r="C231" s="8" t="str">
        <f t="shared" si="3"/>
        <v xml:space="preserve">NGUYỄN HOÀNG </v>
      </c>
      <c r="D231" s="9" t="s">
        <v>2274</v>
      </c>
      <c r="E231" s="9" t="s">
        <v>1007</v>
      </c>
      <c r="F231" s="1" t="s">
        <v>1008</v>
      </c>
      <c r="G231" s="1" t="s">
        <v>1009</v>
      </c>
      <c r="H231" s="2"/>
      <c r="I231" s="1"/>
    </row>
    <row r="232" spans="1:9" x14ac:dyDescent="0.3">
      <c r="A232" s="3" t="s">
        <v>946</v>
      </c>
      <c r="B232" s="8" t="s">
        <v>1011</v>
      </c>
      <c r="C232" s="8" t="str">
        <f t="shared" si="3"/>
        <v xml:space="preserve">NGUYỄN HOÀNG PHƯƠNG </v>
      </c>
      <c r="D232" s="9" t="s">
        <v>2274</v>
      </c>
      <c r="E232" s="9" t="s">
        <v>1012</v>
      </c>
      <c r="F232" s="1" t="s">
        <v>1013</v>
      </c>
      <c r="G232" s="1" t="s">
        <v>881</v>
      </c>
      <c r="H232" s="2"/>
      <c r="I232" s="1"/>
    </row>
    <row r="233" spans="1:9" x14ac:dyDescent="0.3">
      <c r="A233" s="3" t="s">
        <v>317</v>
      </c>
      <c r="B233" s="8" t="s">
        <v>1015</v>
      </c>
      <c r="C233" s="8" t="str">
        <f t="shared" si="3"/>
        <v xml:space="preserve">NGUYỄN THỊ LINH </v>
      </c>
      <c r="D233" s="9" t="s">
        <v>2274</v>
      </c>
      <c r="E233" s="9" t="s">
        <v>401</v>
      </c>
      <c r="F233" s="1" t="s">
        <v>1016</v>
      </c>
      <c r="G233" s="1" t="s">
        <v>1017</v>
      </c>
      <c r="H233" s="2"/>
      <c r="I233" s="1"/>
    </row>
    <row r="234" spans="1:9" x14ac:dyDescent="0.3">
      <c r="A234" s="3" t="s">
        <v>183</v>
      </c>
      <c r="B234" s="8" t="s">
        <v>1019</v>
      </c>
      <c r="C234" s="8" t="str">
        <f t="shared" si="3"/>
        <v xml:space="preserve">NGUYỄN THỊ UYÊN </v>
      </c>
      <c r="D234" s="9" t="s">
        <v>2274</v>
      </c>
      <c r="E234" s="9" t="s">
        <v>1020</v>
      </c>
      <c r="F234" s="1" t="s">
        <v>1021</v>
      </c>
      <c r="G234" s="1" t="s">
        <v>388</v>
      </c>
      <c r="H234" s="2"/>
      <c r="I234" s="1"/>
    </row>
    <row r="235" spans="1:9" x14ac:dyDescent="0.3">
      <c r="A235" s="3" t="s">
        <v>1628</v>
      </c>
      <c r="B235" s="8" t="s">
        <v>1022</v>
      </c>
      <c r="C235" s="8" t="str">
        <f t="shared" si="3"/>
        <v xml:space="preserve">NGUYỄN TUYẾT </v>
      </c>
      <c r="D235" s="9" t="s">
        <v>2274</v>
      </c>
      <c r="E235" s="9" t="s">
        <v>94</v>
      </c>
      <c r="F235" s="1" t="s">
        <v>1023</v>
      </c>
      <c r="G235" s="1" t="s">
        <v>159</v>
      </c>
      <c r="H235" s="2"/>
      <c r="I235" s="1"/>
    </row>
    <row r="236" spans="1:9" x14ac:dyDescent="0.3">
      <c r="A236" s="3" t="s">
        <v>477</v>
      </c>
      <c r="B236" s="8" t="s">
        <v>1025</v>
      </c>
      <c r="C236" s="8" t="str">
        <f t="shared" si="3"/>
        <v xml:space="preserve">NGUYỄN Ý </v>
      </c>
      <c r="D236" s="9" t="s">
        <v>2274</v>
      </c>
      <c r="E236" s="9" t="s">
        <v>1026</v>
      </c>
      <c r="F236" s="1" t="s">
        <v>1027</v>
      </c>
      <c r="G236" s="1" t="s">
        <v>1028</v>
      </c>
      <c r="H236" s="2"/>
      <c r="I236" s="1"/>
    </row>
    <row r="237" spans="1:9" x14ac:dyDescent="0.3">
      <c r="A237" s="3" t="s">
        <v>444</v>
      </c>
      <c r="B237" s="8" t="s">
        <v>1030</v>
      </c>
      <c r="C237" s="8" t="str">
        <f t="shared" si="3"/>
        <v xml:space="preserve">NGUYỄN YẾN </v>
      </c>
      <c r="D237" s="9" t="s">
        <v>2274</v>
      </c>
      <c r="E237" s="9" t="s">
        <v>1031</v>
      </c>
      <c r="F237" s="1" t="s">
        <v>1032</v>
      </c>
      <c r="G237" s="1" t="s">
        <v>1033</v>
      </c>
      <c r="H237" s="2"/>
      <c r="I237" s="1"/>
    </row>
    <row r="238" spans="1:9" x14ac:dyDescent="0.3">
      <c r="A238" s="3" t="s">
        <v>2174</v>
      </c>
      <c r="B238" s="8" t="s">
        <v>1034</v>
      </c>
      <c r="C238" s="8" t="str">
        <f t="shared" si="3"/>
        <v xml:space="preserve">PHẠM THỊ YẾN </v>
      </c>
      <c r="D238" s="9" t="s">
        <v>2274</v>
      </c>
      <c r="E238" s="9" t="s">
        <v>112</v>
      </c>
      <c r="F238" s="1" t="s">
        <v>1035</v>
      </c>
      <c r="G238" s="1" t="s">
        <v>1036</v>
      </c>
      <c r="H238" s="2"/>
      <c r="I238" s="1"/>
    </row>
    <row r="239" spans="1:9" x14ac:dyDescent="0.3">
      <c r="A239" s="3" t="s">
        <v>1770</v>
      </c>
      <c r="B239" s="8" t="s">
        <v>1038</v>
      </c>
      <c r="C239" s="8" t="str">
        <f t="shared" si="3"/>
        <v xml:space="preserve">TRẦN THỊ HẠ </v>
      </c>
      <c r="D239" s="9" t="s">
        <v>2274</v>
      </c>
      <c r="E239" s="9" t="s">
        <v>58</v>
      </c>
      <c r="F239" s="1" t="s">
        <v>1039</v>
      </c>
      <c r="G239" s="1" t="s">
        <v>1040</v>
      </c>
      <c r="H239" s="2"/>
      <c r="I239" s="1"/>
    </row>
    <row r="240" spans="1:9" x14ac:dyDescent="0.3">
      <c r="A240" s="3" t="s">
        <v>750</v>
      </c>
      <c r="B240" s="8" t="s">
        <v>1042</v>
      </c>
      <c r="C240" s="8" t="str">
        <f t="shared" si="3"/>
        <v xml:space="preserve">TRƯƠNG THỊ YẾN </v>
      </c>
      <c r="D240" s="9" t="s">
        <v>2274</v>
      </c>
      <c r="E240" s="9" t="s">
        <v>1043</v>
      </c>
      <c r="F240" s="1" t="s">
        <v>1044</v>
      </c>
      <c r="G240" s="1" t="s">
        <v>937</v>
      </c>
      <c r="H240" s="2"/>
      <c r="I240" s="1"/>
    </row>
    <row r="241" spans="1:9" x14ac:dyDescent="0.3">
      <c r="A241" s="3" t="s">
        <v>429</v>
      </c>
      <c r="B241" s="8" t="s">
        <v>1046</v>
      </c>
      <c r="C241" s="8" t="str">
        <f t="shared" si="3"/>
        <v xml:space="preserve">VŨ NGỌC </v>
      </c>
      <c r="D241" s="9" t="s">
        <v>2274</v>
      </c>
      <c r="E241" s="9" t="s">
        <v>509</v>
      </c>
      <c r="F241" s="1" t="s">
        <v>1047</v>
      </c>
      <c r="G241" s="1" t="s">
        <v>1048</v>
      </c>
      <c r="H241" s="2"/>
      <c r="I241" s="1"/>
    </row>
    <row r="242" spans="1:9" x14ac:dyDescent="0.3">
      <c r="A242" s="3" t="s">
        <v>1324</v>
      </c>
      <c r="B242" s="8" t="s">
        <v>1050</v>
      </c>
      <c r="C242" s="8" t="str">
        <f t="shared" si="3"/>
        <v xml:space="preserve">XÀ YẾN </v>
      </c>
      <c r="D242" s="9" t="s">
        <v>2274</v>
      </c>
      <c r="E242" s="9" t="s">
        <v>1051</v>
      </c>
      <c r="F242" s="1" t="s">
        <v>1052</v>
      </c>
      <c r="G242" s="1" t="s">
        <v>1009</v>
      </c>
      <c r="H242" s="2"/>
      <c r="I242" s="1"/>
    </row>
    <row r="243" spans="1:9" x14ac:dyDescent="0.3">
      <c r="A243" s="3" t="s">
        <v>995</v>
      </c>
      <c r="B243" s="8" t="s">
        <v>1053</v>
      </c>
      <c r="C243" s="8" t="str">
        <f t="shared" si="3"/>
        <v xml:space="preserve">PHẠM THỊ </v>
      </c>
      <c r="D243" s="9" t="s">
        <v>2275</v>
      </c>
      <c r="E243" s="9" t="s">
        <v>1054</v>
      </c>
      <c r="F243" s="1" t="s">
        <v>1055</v>
      </c>
      <c r="G243" s="1" t="s">
        <v>52</v>
      </c>
      <c r="H243" s="2"/>
      <c r="I243" s="1"/>
    </row>
    <row r="244" spans="1:9" x14ac:dyDescent="0.3">
      <c r="A244" s="3" t="s">
        <v>1079</v>
      </c>
      <c r="B244" s="8" t="s">
        <v>1057</v>
      </c>
      <c r="C244" s="8" t="str">
        <f t="shared" si="3"/>
        <v xml:space="preserve">NGÔ VĂN </v>
      </c>
      <c r="D244" s="9" t="s">
        <v>2276</v>
      </c>
      <c r="E244" s="9" t="s">
        <v>1058</v>
      </c>
      <c r="F244" s="1" t="s">
        <v>1059</v>
      </c>
      <c r="G244" s="1" t="s">
        <v>1060</v>
      </c>
      <c r="H244" s="2"/>
      <c r="I244" s="1"/>
    </row>
    <row r="245" spans="1:9" x14ac:dyDescent="0.3">
      <c r="A245" s="3" t="s">
        <v>1435</v>
      </c>
      <c r="B245" s="8" t="s">
        <v>1062</v>
      </c>
      <c r="C245" s="8" t="str">
        <f t="shared" si="3"/>
        <v xml:space="preserve">PHẠM THỊ </v>
      </c>
      <c r="D245" s="9" t="s">
        <v>2277</v>
      </c>
      <c r="E245" s="9" t="s">
        <v>1063</v>
      </c>
      <c r="F245" s="1" t="s">
        <v>1064</v>
      </c>
      <c r="G245" s="1" t="s">
        <v>1065</v>
      </c>
      <c r="H245" s="2"/>
      <c r="I245" s="1"/>
    </row>
    <row r="246" spans="1:9" x14ac:dyDescent="0.3">
      <c r="A246" s="3" t="s">
        <v>406</v>
      </c>
      <c r="B246" s="8" t="s">
        <v>1067</v>
      </c>
      <c r="C246" s="8" t="str">
        <f t="shared" si="3"/>
        <v xml:space="preserve">LÊ PHẠM TỐ </v>
      </c>
      <c r="D246" s="9" t="s">
        <v>2278</v>
      </c>
      <c r="E246" s="9" t="s">
        <v>1068</v>
      </c>
      <c r="F246" s="1" t="s">
        <v>1069</v>
      </c>
      <c r="G246" s="1" t="s">
        <v>1070</v>
      </c>
      <c r="H246" s="2"/>
      <c r="I246" s="1"/>
    </row>
    <row r="247" spans="1:9" x14ac:dyDescent="0.3">
      <c r="A247" s="3" t="s">
        <v>1688</v>
      </c>
      <c r="B247" s="8" t="s">
        <v>1072</v>
      </c>
      <c r="C247" s="8" t="str">
        <f t="shared" si="3"/>
        <v xml:space="preserve">NGUYỄN THỊ QUỲNH </v>
      </c>
      <c r="D247" s="9" t="s">
        <v>2278</v>
      </c>
      <c r="E247" s="9" t="s">
        <v>1073</v>
      </c>
      <c r="F247" s="1" t="s">
        <v>1074</v>
      </c>
      <c r="G247" s="1" t="s">
        <v>1017</v>
      </c>
      <c r="H247" s="2"/>
      <c r="I247" s="1"/>
    </row>
    <row r="248" spans="1:9" x14ac:dyDescent="0.3">
      <c r="A248" s="3" t="s">
        <v>425</v>
      </c>
      <c r="B248" s="8" t="s">
        <v>1076</v>
      </c>
      <c r="C248" s="8" t="str">
        <f t="shared" si="3"/>
        <v xml:space="preserve">VÕ HẠNH </v>
      </c>
      <c r="D248" s="9" t="s">
        <v>2278</v>
      </c>
      <c r="E248" s="9" t="s">
        <v>1077</v>
      </c>
      <c r="F248" s="1" t="s">
        <v>1078</v>
      </c>
      <c r="G248" s="1" t="s">
        <v>746</v>
      </c>
      <c r="H248" s="2"/>
      <c r="I248" s="1"/>
    </row>
    <row r="249" spans="1:9" x14ac:dyDescent="0.3">
      <c r="A249" s="3" t="s">
        <v>1364</v>
      </c>
      <c r="B249" s="8" t="s">
        <v>1080</v>
      </c>
      <c r="C249" s="8" t="str">
        <f t="shared" si="3"/>
        <v xml:space="preserve">LÊ HOÀNG PHI </v>
      </c>
      <c r="D249" s="9" t="s">
        <v>2279</v>
      </c>
      <c r="E249" s="9" t="s">
        <v>1081</v>
      </c>
      <c r="F249" s="1" t="s">
        <v>1082</v>
      </c>
      <c r="G249" s="1" t="s">
        <v>496</v>
      </c>
      <c r="H249" s="2"/>
      <c r="I249" s="1"/>
    </row>
    <row r="250" spans="1:9" x14ac:dyDescent="0.3">
      <c r="A250" s="3" t="s">
        <v>1735</v>
      </c>
      <c r="B250" s="8" t="s">
        <v>1084</v>
      </c>
      <c r="C250" s="8" t="str">
        <f t="shared" si="3"/>
        <v xml:space="preserve">NGUYỄN THỊ </v>
      </c>
      <c r="D250" s="9" t="s">
        <v>2279</v>
      </c>
      <c r="E250" s="9" t="s">
        <v>1085</v>
      </c>
      <c r="F250" s="1" t="s">
        <v>1086</v>
      </c>
      <c r="G250" s="1" t="s">
        <v>601</v>
      </c>
      <c r="H250" s="2"/>
      <c r="I250" s="1"/>
    </row>
    <row r="251" spans="1:9" x14ac:dyDescent="0.3">
      <c r="A251" s="3" t="s">
        <v>1169</v>
      </c>
      <c r="B251" s="8" t="s">
        <v>1088</v>
      </c>
      <c r="C251" s="8" t="str">
        <f t="shared" si="3"/>
        <v xml:space="preserve">TRẦN NGUYỄN MINH </v>
      </c>
      <c r="D251" s="9" t="s">
        <v>2279</v>
      </c>
      <c r="E251" s="9" t="s">
        <v>1089</v>
      </c>
      <c r="F251" s="1" t="s">
        <v>1090</v>
      </c>
      <c r="G251" s="1" t="s">
        <v>383</v>
      </c>
      <c r="H251" s="2"/>
      <c r="I251" s="1"/>
    </row>
    <row r="252" spans="1:9" x14ac:dyDescent="0.3">
      <c r="A252" s="3" t="s">
        <v>1700</v>
      </c>
      <c r="B252" s="8" t="s">
        <v>1091</v>
      </c>
      <c r="C252" s="8" t="str">
        <f t="shared" si="3"/>
        <v xml:space="preserve">LÊ TRẦN ĐÔNG </v>
      </c>
      <c r="D252" s="9" t="s">
        <v>2280</v>
      </c>
      <c r="E252" s="9" t="s">
        <v>981</v>
      </c>
      <c r="F252" s="1" t="s">
        <v>1092</v>
      </c>
      <c r="G252" s="1" t="s">
        <v>383</v>
      </c>
      <c r="H252" s="2"/>
      <c r="I252" s="1"/>
    </row>
    <row r="253" spans="1:9" x14ac:dyDescent="0.3">
      <c r="A253" s="3" t="s">
        <v>1615</v>
      </c>
      <c r="B253" s="8" t="s">
        <v>1094</v>
      </c>
      <c r="C253" s="8" t="str">
        <f t="shared" si="3"/>
        <v xml:space="preserve">ĐÀM TUYẾT </v>
      </c>
      <c r="D253" s="9" t="s">
        <v>2281</v>
      </c>
      <c r="E253" s="9" t="s">
        <v>1095</v>
      </c>
      <c r="F253" s="1" t="s">
        <v>1096</v>
      </c>
      <c r="G253" s="1" t="s">
        <v>48</v>
      </c>
      <c r="H253" s="2"/>
      <c r="I253" s="1"/>
    </row>
    <row r="254" spans="1:9" x14ac:dyDescent="0.3">
      <c r="A254" s="3" t="s">
        <v>779</v>
      </c>
      <c r="B254" s="8" t="s">
        <v>1098</v>
      </c>
      <c r="C254" s="8" t="str">
        <f t="shared" si="3"/>
        <v xml:space="preserve">LÊ THỊ YẾN </v>
      </c>
      <c r="D254" s="9" t="s">
        <v>2282</v>
      </c>
      <c r="E254" s="9" t="s">
        <v>1099</v>
      </c>
      <c r="F254" s="1" t="s">
        <v>1100</v>
      </c>
      <c r="G254" s="1" t="s">
        <v>1101</v>
      </c>
      <c r="H254" s="2"/>
      <c r="I254" s="1"/>
    </row>
    <row r="255" spans="1:9" x14ac:dyDescent="0.3">
      <c r="A255" s="3" t="s">
        <v>1111</v>
      </c>
      <c r="B255" s="8" t="s">
        <v>1103</v>
      </c>
      <c r="C255" s="8" t="str">
        <f t="shared" si="3"/>
        <v xml:space="preserve">LÊ HỒNG </v>
      </c>
      <c r="D255" s="9" t="s">
        <v>2283</v>
      </c>
      <c r="E255" s="9" t="s">
        <v>1104</v>
      </c>
      <c r="F255" s="1" t="s">
        <v>1105</v>
      </c>
      <c r="G255" s="1" t="s">
        <v>1106</v>
      </c>
      <c r="H255" s="2"/>
      <c r="I255" s="1"/>
    </row>
    <row r="256" spans="1:9" x14ac:dyDescent="0.3">
      <c r="A256" s="3" t="s">
        <v>1071</v>
      </c>
      <c r="B256" s="8" t="s">
        <v>1107</v>
      </c>
      <c r="C256" s="8" t="str">
        <f t="shared" si="3"/>
        <v xml:space="preserve">NGUYỄN TỶ </v>
      </c>
      <c r="D256" s="9" t="s">
        <v>2284</v>
      </c>
      <c r="E256" s="9" t="s">
        <v>1108</v>
      </c>
      <c r="F256" s="1" t="s">
        <v>1109</v>
      </c>
      <c r="G256" s="1" t="s">
        <v>1110</v>
      </c>
      <c r="H256" s="2"/>
      <c r="I256" s="1"/>
    </row>
    <row r="257" spans="1:9" x14ac:dyDescent="0.3">
      <c r="A257" s="3" t="s">
        <v>439</v>
      </c>
      <c r="B257" s="8" t="s">
        <v>1112</v>
      </c>
      <c r="C257" s="8" t="str">
        <f t="shared" si="3"/>
        <v xml:space="preserve">NGUYỄN THỊ </v>
      </c>
      <c r="D257" s="9" t="s">
        <v>2285</v>
      </c>
      <c r="E257" s="9" t="s">
        <v>1113</v>
      </c>
      <c r="F257" s="1" t="s">
        <v>1114</v>
      </c>
      <c r="G257" s="1" t="s">
        <v>1115</v>
      </c>
      <c r="H257" s="2"/>
      <c r="I257" s="1"/>
    </row>
    <row r="258" spans="1:9" x14ac:dyDescent="0.3">
      <c r="A258" s="3" t="s">
        <v>1707</v>
      </c>
      <c r="B258" s="8" t="s">
        <v>1117</v>
      </c>
      <c r="C258" s="8" t="str">
        <f t="shared" si="3"/>
        <v xml:space="preserve">TRẦN THỊ HỒNG </v>
      </c>
      <c r="D258" s="9" t="s">
        <v>2285</v>
      </c>
      <c r="E258" s="9" t="s">
        <v>1118</v>
      </c>
      <c r="F258" s="1" t="s">
        <v>1119</v>
      </c>
      <c r="G258" s="1" t="s">
        <v>1120</v>
      </c>
      <c r="H258" s="2"/>
      <c r="I258" s="1"/>
    </row>
    <row r="259" spans="1:9" x14ac:dyDescent="0.3">
      <c r="A259" s="3" t="s">
        <v>322</v>
      </c>
      <c r="B259" s="8" t="s">
        <v>1121</v>
      </c>
      <c r="C259" s="8" t="str">
        <f t="shared" si="3"/>
        <v xml:space="preserve">TRẦN VĂN </v>
      </c>
      <c r="D259" s="9" t="s">
        <v>2285</v>
      </c>
      <c r="E259" s="9" t="s">
        <v>1122</v>
      </c>
      <c r="F259" s="1" t="s">
        <v>1123</v>
      </c>
      <c r="G259" s="1" t="s">
        <v>457</v>
      </c>
      <c r="H259" s="2"/>
      <c r="I259" s="1"/>
    </row>
    <row r="260" spans="1:9" x14ac:dyDescent="0.3">
      <c r="A260" s="3" t="s">
        <v>497</v>
      </c>
      <c r="B260" s="8" t="s">
        <v>1125</v>
      </c>
      <c r="C260" s="8" t="str">
        <f t="shared" si="3"/>
        <v xml:space="preserve">VÕ LÊ HỒNG </v>
      </c>
      <c r="D260" s="9" t="s">
        <v>2285</v>
      </c>
      <c r="E260" s="9" t="s">
        <v>1126</v>
      </c>
      <c r="F260" s="1" t="s">
        <v>1127</v>
      </c>
      <c r="G260" s="1" t="s">
        <v>825</v>
      </c>
      <c r="H260" s="2"/>
      <c r="I260" s="1"/>
    </row>
    <row r="261" spans="1:9" x14ac:dyDescent="0.3">
      <c r="A261" s="3" t="s">
        <v>147</v>
      </c>
      <c r="B261" s="8" t="s">
        <v>1129</v>
      </c>
      <c r="C261" s="8" t="str">
        <f t="shared" si="3"/>
        <v xml:space="preserve">LÊ YẾN </v>
      </c>
      <c r="D261" s="9" t="s">
        <v>2286</v>
      </c>
      <c r="E261" s="9" t="s">
        <v>1130</v>
      </c>
      <c r="F261" s="1" t="s">
        <v>1131</v>
      </c>
      <c r="G261" s="1" t="s">
        <v>1132</v>
      </c>
      <c r="H261" s="2"/>
      <c r="I261" s="1"/>
    </row>
    <row r="262" spans="1:9" x14ac:dyDescent="0.3">
      <c r="A262" s="3" t="s">
        <v>984</v>
      </c>
      <c r="B262" s="8" t="s">
        <v>1134</v>
      </c>
      <c r="C262" s="8" t="str">
        <f t="shared" ref="C262:C325" si="4">LEFT(B262,LEN(B262)-LEN(D262))</f>
        <v xml:space="preserve">HỒ BẢO </v>
      </c>
      <c r="D262" s="9" t="s">
        <v>2287</v>
      </c>
      <c r="E262" s="9" t="s">
        <v>1135</v>
      </c>
      <c r="F262" s="1" t="s">
        <v>1136</v>
      </c>
      <c r="G262" s="1" t="s">
        <v>1137</v>
      </c>
      <c r="H262" s="2"/>
      <c r="I262" s="1"/>
    </row>
    <row r="263" spans="1:9" x14ac:dyDescent="0.3">
      <c r="A263" s="3" t="s">
        <v>463</v>
      </c>
      <c r="B263" s="8" t="s">
        <v>1139</v>
      </c>
      <c r="C263" s="8" t="str">
        <f t="shared" si="4"/>
        <v xml:space="preserve">HỒ HỮU </v>
      </c>
      <c r="D263" s="9" t="s">
        <v>2287</v>
      </c>
      <c r="E263" s="9" t="s">
        <v>1140</v>
      </c>
      <c r="F263" s="1" t="s">
        <v>1141</v>
      </c>
      <c r="G263" s="1" t="s">
        <v>1142</v>
      </c>
      <c r="H263" s="2"/>
      <c r="I263" s="1"/>
    </row>
    <row r="264" spans="1:9" x14ac:dyDescent="0.3">
      <c r="A264" s="3" t="s">
        <v>1419</v>
      </c>
      <c r="B264" s="8" t="s">
        <v>1144</v>
      </c>
      <c r="C264" s="8" t="str">
        <f t="shared" si="4"/>
        <v xml:space="preserve">NGUYỄN MINH </v>
      </c>
      <c r="D264" s="9" t="s">
        <v>2287</v>
      </c>
      <c r="E264" s="9" t="s">
        <v>504</v>
      </c>
      <c r="F264" s="1" t="s">
        <v>1145</v>
      </c>
      <c r="G264" s="1" t="s">
        <v>1146</v>
      </c>
      <c r="H264" s="2"/>
      <c r="I264" s="1"/>
    </row>
    <row r="265" spans="1:9" x14ac:dyDescent="0.3">
      <c r="A265" s="3" t="s">
        <v>297</v>
      </c>
      <c r="B265" s="8" t="s">
        <v>1148</v>
      </c>
      <c r="C265" s="8" t="str">
        <f t="shared" si="4"/>
        <v xml:space="preserve">HUỲNH NGỌC </v>
      </c>
      <c r="D265" s="9" t="s">
        <v>2288</v>
      </c>
      <c r="E265" s="9" t="s">
        <v>1149</v>
      </c>
      <c r="F265" s="1" t="s">
        <v>1150</v>
      </c>
      <c r="G265" s="1" t="s">
        <v>569</v>
      </c>
      <c r="H265" s="2"/>
      <c r="I265" s="1"/>
    </row>
    <row r="266" spans="1:9" x14ac:dyDescent="0.3">
      <c r="A266" s="3" t="s">
        <v>602</v>
      </c>
      <c r="B266" s="8" t="s">
        <v>1152</v>
      </c>
      <c r="C266" s="8" t="str">
        <f t="shared" si="4"/>
        <v xml:space="preserve">LÊ VŨ ÁNH </v>
      </c>
      <c r="D266" s="9" t="s">
        <v>2288</v>
      </c>
      <c r="E266" s="9" t="s">
        <v>1153</v>
      </c>
      <c r="F266" s="1" t="s">
        <v>1154</v>
      </c>
      <c r="G266" s="1" t="s">
        <v>1155</v>
      </c>
      <c r="H266" s="2"/>
      <c r="I266" s="1"/>
    </row>
    <row r="267" spans="1:9" x14ac:dyDescent="0.3">
      <c r="A267" s="3" t="s">
        <v>97</v>
      </c>
      <c r="B267" s="8" t="s">
        <v>1157</v>
      </c>
      <c r="C267" s="8" t="str">
        <f t="shared" si="4"/>
        <v xml:space="preserve">NGUYỄN HOÀNG </v>
      </c>
      <c r="D267" s="9" t="s">
        <v>2288</v>
      </c>
      <c r="E267" s="9" t="s">
        <v>1158</v>
      </c>
      <c r="F267" s="1" t="s">
        <v>1159</v>
      </c>
      <c r="G267" s="1" t="s">
        <v>1160</v>
      </c>
      <c r="H267" s="2"/>
      <c r="I267" s="1"/>
    </row>
    <row r="268" spans="1:9" x14ac:dyDescent="0.3">
      <c r="A268" s="3" t="s">
        <v>1369</v>
      </c>
      <c r="B268" s="8" t="s">
        <v>1162</v>
      </c>
      <c r="C268" s="8" t="str">
        <f t="shared" si="4"/>
        <v xml:space="preserve">NGUYỄN LÊ THANH </v>
      </c>
      <c r="D268" s="9" t="s">
        <v>2288</v>
      </c>
      <c r="E268" s="9" t="s">
        <v>1163</v>
      </c>
      <c r="F268" s="1" t="s">
        <v>1164</v>
      </c>
      <c r="G268" s="1" t="s">
        <v>1165</v>
      </c>
      <c r="H268" s="2"/>
      <c r="I268" s="1"/>
    </row>
    <row r="269" spans="1:9" x14ac:dyDescent="0.3">
      <c r="A269" s="3" t="s">
        <v>1521</v>
      </c>
      <c r="B269" s="8" t="s">
        <v>1166</v>
      </c>
      <c r="C269" s="8" t="str">
        <f t="shared" si="4"/>
        <v xml:space="preserve">LÊ THỊ HỒNG </v>
      </c>
      <c r="D269" s="9" t="s">
        <v>2289</v>
      </c>
      <c r="E269" s="9" t="s">
        <v>1167</v>
      </c>
      <c r="F269" s="1" t="s">
        <v>1168</v>
      </c>
      <c r="G269" s="1" t="s">
        <v>708</v>
      </c>
      <c r="H269" s="2"/>
      <c r="I269" s="1"/>
    </row>
    <row r="270" spans="1:9" x14ac:dyDescent="0.3">
      <c r="A270" s="3" t="s">
        <v>624</v>
      </c>
      <c r="B270" s="8" t="s">
        <v>1170</v>
      </c>
      <c r="C270" s="8" t="str">
        <f t="shared" si="4"/>
        <v xml:space="preserve">NGUYỄN THỊ HỒNG </v>
      </c>
      <c r="D270" s="9" t="s">
        <v>2289</v>
      </c>
      <c r="E270" s="9" t="s">
        <v>1171</v>
      </c>
      <c r="F270" s="1" t="s">
        <v>1172</v>
      </c>
      <c r="G270" s="1" t="s">
        <v>1173</v>
      </c>
      <c r="H270" s="2"/>
      <c r="I270" s="1"/>
    </row>
    <row r="271" spans="1:9" x14ac:dyDescent="0.3">
      <c r="A271" s="3" t="s">
        <v>783</v>
      </c>
      <c r="B271" s="8" t="s">
        <v>1175</v>
      </c>
      <c r="C271" s="8" t="str">
        <f t="shared" si="4"/>
        <v xml:space="preserve">HỒ TRẦN NHẬT </v>
      </c>
      <c r="D271" s="9" t="s">
        <v>2290</v>
      </c>
      <c r="E271" s="9" t="s">
        <v>1176</v>
      </c>
      <c r="F271" s="1" t="s">
        <v>1177</v>
      </c>
      <c r="G271" s="1" t="s">
        <v>958</v>
      </c>
      <c r="H271" s="2"/>
      <c r="I271" s="1"/>
    </row>
    <row r="272" spans="1:9" x14ac:dyDescent="0.3">
      <c r="A272" s="3" t="s">
        <v>1301</v>
      </c>
      <c r="B272" s="8" t="s">
        <v>1179</v>
      </c>
      <c r="C272" s="8" t="str">
        <f t="shared" si="4"/>
        <v xml:space="preserve">TRẦN CÔNG QUỐC </v>
      </c>
      <c r="D272" s="9" t="s">
        <v>2290</v>
      </c>
      <c r="E272" s="9" t="s">
        <v>1180</v>
      </c>
      <c r="F272" s="1" t="s">
        <v>1181</v>
      </c>
      <c r="G272" s="1" t="s">
        <v>636</v>
      </c>
      <c r="H272" s="2"/>
      <c r="I272" s="1"/>
    </row>
    <row r="273" spans="1:9" x14ac:dyDescent="0.3">
      <c r="A273" s="3" t="s">
        <v>213</v>
      </c>
      <c r="B273" s="8" t="s">
        <v>1183</v>
      </c>
      <c r="C273" s="8" t="str">
        <f t="shared" si="4"/>
        <v xml:space="preserve">ĐOÀN NGỌC </v>
      </c>
      <c r="D273" s="9" t="s">
        <v>2291</v>
      </c>
      <c r="E273" s="9" t="s">
        <v>1184</v>
      </c>
      <c r="F273" s="1" t="s">
        <v>1185</v>
      </c>
      <c r="G273" s="1" t="s">
        <v>1186</v>
      </c>
      <c r="H273" s="2"/>
      <c r="I273" s="1"/>
    </row>
    <row r="274" spans="1:9" x14ac:dyDescent="0.3">
      <c r="A274" s="3" t="s">
        <v>847</v>
      </c>
      <c r="B274" s="8" t="s">
        <v>1188</v>
      </c>
      <c r="C274" s="8" t="str">
        <f t="shared" si="4"/>
        <v xml:space="preserve">NGUYỄN ĐỨC </v>
      </c>
      <c r="D274" s="9" t="s">
        <v>2292</v>
      </c>
      <c r="E274" s="9" t="s">
        <v>1189</v>
      </c>
      <c r="F274" s="1" t="s">
        <v>1190</v>
      </c>
      <c r="G274" s="1" t="s">
        <v>164</v>
      </c>
      <c r="H274" s="2"/>
      <c r="I274" s="1"/>
    </row>
    <row r="275" spans="1:9" x14ac:dyDescent="0.3">
      <c r="A275" s="3" t="s">
        <v>1711</v>
      </c>
      <c r="B275" s="8" t="s">
        <v>1191</v>
      </c>
      <c r="C275" s="8" t="str">
        <f t="shared" si="4"/>
        <v xml:space="preserve">MAI NHƯ ĐOAN </v>
      </c>
      <c r="D275" s="9" t="s">
        <v>2293</v>
      </c>
      <c r="E275" s="9" t="s">
        <v>1192</v>
      </c>
      <c r="F275" s="1" t="s">
        <v>1193</v>
      </c>
      <c r="G275" s="1" t="s">
        <v>610</v>
      </c>
      <c r="H275" s="2"/>
      <c r="I275" s="1"/>
    </row>
    <row r="276" spans="1:9" x14ac:dyDescent="0.3">
      <c r="A276" s="3" t="s">
        <v>1024</v>
      </c>
      <c r="B276" s="8" t="s">
        <v>1195</v>
      </c>
      <c r="C276" s="8" t="str">
        <f t="shared" si="4"/>
        <v xml:space="preserve">NGUYỄN THỊ </v>
      </c>
      <c r="D276" s="9" t="s">
        <v>2293</v>
      </c>
      <c r="E276" s="9" t="s">
        <v>1196</v>
      </c>
      <c r="F276" s="1" t="s">
        <v>1197</v>
      </c>
      <c r="G276" s="1" t="s">
        <v>1198</v>
      </c>
      <c r="H276" s="2"/>
      <c r="I276" s="1"/>
    </row>
    <row r="277" spans="1:9" x14ac:dyDescent="0.3">
      <c r="A277" s="3" t="s">
        <v>302</v>
      </c>
      <c r="B277" s="8" t="s">
        <v>1200</v>
      </c>
      <c r="C277" s="8" t="str">
        <f t="shared" si="4"/>
        <v xml:space="preserve">HỒ TRÚC LÂM </v>
      </c>
      <c r="D277" s="9" t="s">
        <v>2294</v>
      </c>
      <c r="E277" s="9" t="s">
        <v>1201</v>
      </c>
      <c r="F277" s="1" t="s">
        <v>1202</v>
      </c>
      <c r="G277" s="1" t="s">
        <v>182</v>
      </c>
      <c r="H277" s="2"/>
      <c r="I277" s="1"/>
    </row>
    <row r="278" spans="1:9" x14ac:dyDescent="0.3">
      <c r="A278" s="3" t="s">
        <v>570</v>
      </c>
      <c r="B278" s="8" t="s">
        <v>1203</v>
      </c>
      <c r="C278" s="8" t="str">
        <f t="shared" si="4"/>
        <v xml:space="preserve">NGUYỄN THỊ NHƯ </v>
      </c>
      <c r="D278" s="9" t="s">
        <v>2294</v>
      </c>
      <c r="E278" s="9" t="s">
        <v>1204</v>
      </c>
      <c r="F278" s="1" t="s">
        <v>1205</v>
      </c>
      <c r="G278" s="1" t="s">
        <v>1206</v>
      </c>
      <c r="H278" s="2"/>
      <c r="I278" s="1"/>
    </row>
    <row r="279" spans="1:9" x14ac:dyDescent="0.3">
      <c r="A279" s="3" t="s">
        <v>542</v>
      </c>
      <c r="B279" s="8" t="s">
        <v>1208</v>
      </c>
      <c r="C279" s="8" t="str">
        <f t="shared" si="4"/>
        <v xml:space="preserve">PHAN THỊ NHƯ </v>
      </c>
      <c r="D279" s="9" t="s">
        <v>2294</v>
      </c>
      <c r="E279" s="9" t="s">
        <v>1209</v>
      </c>
      <c r="F279" s="1" t="s">
        <v>1210</v>
      </c>
      <c r="G279" s="1" t="s">
        <v>340</v>
      </c>
      <c r="H279" s="2"/>
      <c r="I279" s="1"/>
    </row>
    <row r="280" spans="1:9" x14ac:dyDescent="0.3">
      <c r="A280" s="3" t="s">
        <v>389</v>
      </c>
      <c r="B280" s="8" t="s">
        <v>1212</v>
      </c>
      <c r="C280" s="8" t="str">
        <f t="shared" si="4"/>
        <v xml:space="preserve">PHẠM NGỌC MY </v>
      </c>
      <c r="D280" s="9" t="s">
        <v>2295</v>
      </c>
      <c r="E280" s="9" t="s">
        <v>1213</v>
      </c>
      <c r="F280" s="1" t="s">
        <v>1214</v>
      </c>
      <c r="G280" s="1" t="s">
        <v>654</v>
      </c>
      <c r="H280" s="2"/>
      <c r="I280" s="1"/>
    </row>
    <row r="281" spans="1:9" x14ac:dyDescent="0.3">
      <c r="A281" s="3" t="s">
        <v>1041</v>
      </c>
      <c r="B281" s="8" t="s">
        <v>1216</v>
      </c>
      <c r="C281" s="8" t="str">
        <f t="shared" si="4"/>
        <v xml:space="preserve">NGUYỄN THỊ VÂN </v>
      </c>
      <c r="D281" s="9" t="s">
        <v>2296</v>
      </c>
      <c r="E281" s="9" t="s">
        <v>1217</v>
      </c>
      <c r="F281" s="1" t="s">
        <v>1218</v>
      </c>
      <c r="G281" s="1" t="s">
        <v>1219</v>
      </c>
      <c r="H281" s="2"/>
      <c r="I281" s="1"/>
    </row>
    <row r="282" spans="1:9" x14ac:dyDescent="0.3">
      <c r="A282" s="3" t="s">
        <v>1223</v>
      </c>
      <c r="B282" s="8" t="s">
        <v>1220</v>
      </c>
      <c r="C282" s="8" t="str">
        <f t="shared" si="4"/>
        <v xml:space="preserve">NGUYỄN ANH </v>
      </c>
      <c r="D282" s="9" t="s">
        <v>2297</v>
      </c>
      <c r="E282" s="9" t="s">
        <v>1221</v>
      </c>
      <c r="F282" s="1" t="s">
        <v>1222</v>
      </c>
      <c r="G282" s="1" t="s">
        <v>91</v>
      </c>
      <c r="H282" s="2" t="s">
        <v>2141</v>
      </c>
      <c r="I282" s="1"/>
    </row>
    <row r="283" spans="1:9" x14ac:dyDescent="0.3">
      <c r="A283" s="3" t="s">
        <v>1726</v>
      </c>
      <c r="B283" s="8" t="s">
        <v>1224</v>
      </c>
      <c r="C283" s="8" t="str">
        <f t="shared" si="4"/>
        <v xml:space="preserve">NGUYỄN THANH </v>
      </c>
      <c r="D283" s="9" t="s">
        <v>2297</v>
      </c>
      <c r="E283" s="9" t="s">
        <v>1225</v>
      </c>
      <c r="F283" s="1" t="s">
        <v>1226</v>
      </c>
      <c r="G283" s="1" t="s">
        <v>1227</v>
      </c>
      <c r="H283" s="2"/>
      <c r="I283" s="1"/>
    </row>
    <row r="284" spans="1:9" x14ac:dyDescent="0.3">
      <c r="A284" s="3" t="s">
        <v>561</v>
      </c>
      <c r="B284" s="8" t="s">
        <v>1228</v>
      </c>
      <c r="C284" s="8" t="str">
        <f t="shared" si="4"/>
        <v xml:space="preserve">NGUYỄN VĂN </v>
      </c>
      <c r="D284" s="9" t="s">
        <v>2297</v>
      </c>
      <c r="E284" s="9" t="s">
        <v>921</v>
      </c>
      <c r="F284" s="1" t="s">
        <v>1229</v>
      </c>
      <c r="G284" s="1" t="s">
        <v>1230</v>
      </c>
      <c r="H284" s="2"/>
      <c r="I284" s="1"/>
    </row>
    <row r="285" spans="1:9" x14ac:dyDescent="0.3">
      <c r="A285" s="3" t="s">
        <v>1443</v>
      </c>
      <c r="B285" s="8" t="s">
        <v>1231</v>
      </c>
      <c r="C285" s="8" t="str">
        <f t="shared" si="4"/>
        <v xml:space="preserve">PHAN VĂN </v>
      </c>
      <c r="D285" s="9" t="s">
        <v>2297</v>
      </c>
      <c r="E285" s="9" t="s">
        <v>1232</v>
      </c>
      <c r="F285" s="1" t="s">
        <v>1233</v>
      </c>
      <c r="G285" s="1" t="s">
        <v>1234</v>
      </c>
      <c r="H285" s="2"/>
      <c r="I285" s="1"/>
    </row>
    <row r="286" spans="1:9" x14ac:dyDescent="0.3">
      <c r="A286" s="3" t="s">
        <v>1037</v>
      </c>
      <c r="B286" s="8" t="s">
        <v>1235</v>
      </c>
      <c r="C286" s="8" t="str">
        <f t="shared" si="4"/>
        <v xml:space="preserve">TRẦN VĂN </v>
      </c>
      <c r="D286" s="9" t="s">
        <v>2297</v>
      </c>
      <c r="E286" s="9" t="s">
        <v>1236</v>
      </c>
      <c r="F286" s="1" t="s">
        <v>1237</v>
      </c>
      <c r="G286" s="1" t="s">
        <v>1238</v>
      </c>
      <c r="H286" s="2"/>
      <c r="I286" s="1"/>
    </row>
    <row r="287" spans="1:9" x14ac:dyDescent="0.3">
      <c r="A287" s="3" t="s">
        <v>1758</v>
      </c>
      <c r="B287" s="8" t="s">
        <v>1239</v>
      </c>
      <c r="C287" s="8" t="str">
        <f t="shared" si="4"/>
        <v xml:space="preserve">CAO THỊ THU </v>
      </c>
      <c r="D287" s="9" t="s">
        <v>2298</v>
      </c>
      <c r="E287" s="9" t="s">
        <v>1240</v>
      </c>
      <c r="F287" s="1" t="s">
        <v>1241</v>
      </c>
      <c r="G287" s="1" t="s">
        <v>56</v>
      </c>
      <c r="H287" s="2"/>
      <c r="I287" s="1"/>
    </row>
    <row r="288" spans="1:9" x14ac:dyDescent="0.3">
      <c r="A288" s="3" t="s">
        <v>1658</v>
      </c>
      <c r="B288" s="8" t="s">
        <v>1243</v>
      </c>
      <c r="C288" s="8" t="str">
        <f t="shared" si="4"/>
        <v xml:space="preserve">HUỲNH ĐỨC </v>
      </c>
      <c r="D288" s="9" t="s">
        <v>2299</v>
      </c>
      <c r="E288" s="9" t="s">
        <v>1244</v>
      </c>
      <c r="F288" s="1" t="s">
        <v>1245</v>
      </c>
      <c r="G288" s="1" t="s">
        <v>1246</v>
      </c>
      <c r="H288" s="2"/>
      <c r="I288" s="1"/>
    </row>
    <row r="289" spans="1:9" x14ac:dyDescent="0.3">
      <c r="A289" s="3" t="s">
        <v>1424</v>
      </c>
      <c r="B289" s="8" t="s">
        <v>1248</v>
      </c>
      <c r="C289" s="8" t="str">
        <f t="shared" si="4"/>
        <v xml:space="preserve">NGUYỄN TRUNG </v>
      </c>
      <c r="D289" s="9" t="s">
        <v>2299</v>
      </c>
      <c r="E289" s="9" t="s">
        <v>1249</v>
      </c>
      <c r="F289" s="1" t="s">
        <v>1250</v>
      </c>
      <c r="G289" s="1" t="s">
        <v>1251</v>
      </c>
      <c r="H289" s="2"/>
      <c r="I289" s="1"/>
    </row>
    <row r="290" spans="1:9" x14ac:dyDescent="0.3">
      <c r="A290" s="3" t="s">
        <v>742</v>
      </c>
      <c r="B290" s="8" t="s">
        <v>1253</v>
      </c>
      <c r="C290" s="8" t="str">
        <f t="shared" si="4"/>
        <v xml:space="preserve">NGUYỄN XUÂN </v>
      </c>
      <c r="D290" s="9" t="s">
        <v>2299</v>
      </c>
      <c r="E290" s="9" t="s">
        <v>1254</v>
      </c>
      <c r="F290" s="1" t="s">
        <v>1255</v>
      </c>
      <c r="G290" s="1" t="s">
        <v>1256</v>
      </c>
      <c r="H290" s="2"/>
      <c r="I290" s="1"/>
    </row>
    <row r="291" spans="1:9" x14ac:dyDescent="0.3">
      <c r="A291" s="3" t="s">
        <v>1484</v>
      </c>
      <c r="B291" s="8" t="s">
        <v>1257</v>
      </c>
      <c r="C291" s="8" t="str">
        <f t="shared" si="4"/>
        <v xml:space="preserve">CHÂU THỊ MINH </v>
      </c>
      <c r="D291" s="9" t="s">
        <v>2300</v>
      </c>
      <c r="E291" s="9" t="s">
        <v>739</v>
      </c>
      <c r="F291" s="1" t="s">
        <v>1258</v>
      </c>
      <c r="G291" s="1" t="s">
        <v>1238</v>
      </c>
      <c r="H291" s="2"/>
      <c r="I291" s="1"/>
    </row>
    <row r="292" spans="1:9" x14ac:dyDescent="0.3">
      <c r="A292" s="3" t="s">
        <v>66</v>
      </c>
      <c r="B292" s="8" t="s">
        <v>1260</v>
      </c>
      <c r="C292" s="8" t="str">
        <f t="shared" si="4"/>
        <v xml:space="preserve">CHÂU VÕ NGỌC </v>
      </c>
      <c r="D292" s="9" t="s">
        <v>2300</v>
      </c>
      <c r="E292" s="9" t="s">
        <v>1261</v>
      </c>
      <c r="F292" s="1" t="s">
        <v>1262</v>
      </c>
      <c r="G292" s="1" t="s">
        <v>1263</v>
      </c>
      <c r="H292" s="2"/>
      <c r="I292" s="1"/>
    </row>
    <row r="293" spans="1:9" x14ac:dyDescent="0.3">
      <c r="A293" s="3" t="s">
        <v>1723</v>
      </c>
      <c r="B293" s="8" t="s">
        <v>1264</v>
      </c>
      <c r="C293" s="8" t="str">
        <f t="shared" si="4"/>
        <v xml:space="preserve">DƯƠNG VĂN </v>
      </c>
      <c r="D293" s="9" t="s">
        <v>2300</v>
      </c>
      <c r="E293" s="9" t="s">
        <v>1265</v>
      </c>
      <c r="F293" s="1" t="s">
        <v>1266</v>
      </c>
      <c r="G293" s="1" t="s">
        <v>1267</v>
      </c>
      <c r="H293" s="2" t="s">
        <v>2141</v>
      </c>
      <c r="I293" s="1"/>
    </row>
    <row r="294" spans="1:9" x14ac:dyDescent="0.3">
      <c r="A294" s="3" t="s">
        <v>1555</v>
      </c>
      <c r="B294" s="8" t="s">
        <v>1268</v>
      </c>
      <c r="C294" s="8" t="str">
        <f t="shared" si="4"/>
        <v xml:space="preserve">LÊ MINH </v>
      </c>
      <c r="D294" s="9" t="s">
        <v>2300</v>
      </c>
      <c r="E294" s="9" t="s">
        <v>1269</v>
      </c>
      <c r="F294" s="1" t="s">
        <v>1270</v>
      </c>
      <c r="G294" s="1" t="s">
        <v>207</v>
      </c>
      <c r="H294" s="2"/>
      <c r="I294" s="1"/>
    </row>
    <row r="295" spans="1:9" x14ac:dyDescent="0.3">
      <c r="A295" s="3" t="s">
        <v>1849</v>
      </c>
      <c r="B295" s="8" t="s">
        <v>1272</v>
      </c>
      <c r="C295" s="8" t="str">
        <f t="shared" si="4"/>
        <v xml:space="preserve">NGUYỄN MINH </v>
      </c>
      <c r="D295" s="9" t="s">
        <v>2300</v>
      </c>
      <c r="E295" s="9" t="s">
        <v>89</v>
      </c>
      <c r="F295" s="1" t="s">
        <v>1273</v>
      </c>
      <c r="G295" s="1" t="s">
        <v>1274</v>
      </c>
      <c r="H295" s="2"/>
      <c r="I295" s="1"/>
    </row>
    <row r="296" spans="1:9" x14ac:dyDescent="0.3">
      <c r="A296" s="3" t="s">
        <v>1610</v>
      </c>
      <c r="B296" s="8" t="s">
        <v>1275</v>
      </c>
      <c r="C296" s="8" t="str">
        <f t="shared" si="4"/>
        <v xml:space="preserve">NGUYỄN THANH </v>
      </c>
      <c r="D296" s="9" t="s">
        <v>2300</v>
      </c>
      <c r="E296" s="9" t="s">
        <v>1276</v>
      </c>
      <c r="F296" s="1" t="s">
        <v>1277</v>
      </c>
      <c r="G296" s="1" t="s">
        <v>1278</v>
      </c>
      <c r="H296" s="2"/>
      <c r="I296" s="1"/>
    </row>
    <row r="297" spans="1:9" x14ac:dyDescent="0.3">
      <c r="A297" s="3" t="s">
        <v>869</v>
      </c>
      <c r="B297" s="8" t="s">
        <v>1280</v>
      </c>
      <c r="C297" s="8" t="str">
        <f t="shared" si="4"/>
        <v xml:space="preserve">NGUYỄN THỊ MỸ </v>
      </c>
      <c r="D297" s="9" t="s">
        <v>2300</v>
      </c>
      <c r="E297" s="9" t="s">
        <v>1281</v>
      </c>
      <c r="F297" s="1" t="s">
        <v>1282</v>
      </c>
      <c r="G297" s="1" t="s">
        <v>1283</v>
      </c>
      <c r="H297" s="2"/>
      <c r="I297" s="1"/>
    </row>
    <row r="298" spans="1:9" x14ac:dyDescent="0.3">
      <c r="A298" s="3" t="s">
        <v>988</v>
      </c>
      <c r="B298" s="8" t="s">
        <v>1285</v>
      </c>
      <c r="C298" s="8" t="str">
        <f t="shared" si="4"/>
        <v xml:space="preserve">NGUYỄN PHÚC </v>
      </c>
      <c r="D298" s="9" t="s">
        <v>2301</v>
      </c>
      <c r="E298" s="9" t="s">
        <v>1286</v>
      </c>
      <c r="F298" s="1" t="s">
        <v>1287</v>
      </c>
      <c r="G298" s="1" t="s">
        <v>1234</v>
      </c>
      <c r="H298" s="2"/>
      <c r="I298" s="1"/>
    </row>
    <row r="299" spans="1:9" x14ac:dyDescent="0.3">
      <c r="A299" s="3" t="s">
        <v>701</v>
      </c>
      <c r="B299" s="8" t="s">
        <v>1289</v>
      </c>
      <c r="C299" s="8" t="str">
        <f t="shared" si="4"/>
        <v xml:space="preserve">PHẠM NGỌC </v>
      </c>
      <c r="D299" s="9" t="s">
        <v>2301</v>
      </c>
      <c r="E299" s="9" t="s">
        <v>1290</v>
      </c>
      <c r="F299" s="1" t="s">
        <v>1291</v>
      </c>
      <c r="G299" s="1" t="s">
        <v>1292</v>
      </c>
      <c r="H299" s="2"/>
      <c r="I299" s="1"/>
    </row>
    <row r="300" spans="1:9" x14ac:dyDescent="0.3">
      <c r="A300" s="3" t="s">
        <v>566</v>
      </c>
      <c r="B300" s="8" t="s">
        <v>1294</v>
      </c>
      <c r="C300" s="8" t="str">
        <f t="shared" si="4"/>
        <v xml:space="preserve">CAO VĂN </v>
      </c>
      <c r="D300" s="9" t="s">
        <v>2302</v>
      </c>
      <c r="E300" s="9" t="s">
        <v>1295</v>
      </c>
      <c r="F300" s="1" t="s">
        <v>1296</v>
      </c>
      <c r="G300" s="1" t="s">
        <v>1297</v>
      </c>
      <c r="H300" s="2"/>
      <c r="I300" s="1"/>
    </row>
    <row r="301" spans="1:9" x14ac:dyDescent="0.3">
      <c r="A301" s="3" t="s">
        <v>1338</v>
      </c>
      <c r="B301" s="8" t="s">
        <v>1298</v>
      </c>
      <c r="C301" s="8" t="str">
        <f t="shared" si="4"/>
        <v xml:space="preserve">LÊ VIỆT </v>
      </c>
      <c r="D301" s="9" t="s">
        <v>2302</v>
      </c>
      <c r="E301" s="9" t="s">
        <v>1299</v>
      </c>
      <c r="F301" s="1" t="s">
        <v>1300</v>
      </c>
      <c r="G301" s="1" t="s">
        <v>207</v>
      </c>
      <c r="H301" s="2" t="s">
        <v>2175</v>
      </c>
      <c r="I301" s="1"/>
    </row>
    <row r="302" spans="1:9" x14ac:dyDescent="0.3">
      <c r="A302" s="3" t="s">
        <v>9</v>
      </c>
      <c r="B302" s="8" t="s">
        <v>1302</v>
      </c>
      <c r="C302" s="8" t="str">
        <f t="shared" si="4"/>
        <v xml:space="preserve">GIANG THÀNH </v>
      </c>
      <c r="D302" s="9" t="s">
        <v>2303</v>
      </c>
      <c r="E302" s="9" t="s">
        <v>1303</v>
      </c>
      <c r="F302" s="1" t="s">
        <v>1304</v>
      </c>
      <c r="G302" s="1" t="s">
        <v>1305</v>
      </c>
      <c r="H302" s="2"/>
      <c r="I302" s="1"/>
    </row>
    <row r="303" spans="1:9" x14ac:dyDescent="0.3">
      <c r="A303" s="3" t="s">
        <v>115</v>
      </c>
      <c r="B303" s="8" t="s">
        <v>1307</v>
      </c>
      <c r="C303" s="8" t="str">
        <f t="shared" si="4"/>
        <v xml:space="preserve">TRẦN THỊ MỸ </v>
      </c>
      <c r="D303" s="9" t="s">
        <v>2304</v>
      </c>
      <c r="E303" s="9" t="s">
        <v>1308</v>
      </c>
      <c r="F303" s="1" t="s">
        <v>1309</v>
      </c>
      <c r="G303" s="1" t="s">
        <v>146</v>
      </c>
      <c r="H303" s="2"/>
      <c r="I303" s="1"/>
    </row>
    <row r="304" spans="1:9" x14ac:dyDescent="0.3">
      <c r="A304" s="3" t="s">
        <v>1000</v>
      </c>
      <c r="B304" s="8" t="s">
        <v>1311</v>
      </c>
      <c r="C304" s="8" t="str">
        <f t="shared" si="4"/>
        <v xml:space="preserve">TRỊNH THỊ HOÀI </v>
      </c>
      <c r="D304" s="9" t="s">
        <v>2305</v>
      </c>
      <c r="E304" s="9" t="s">
        <v>1312</v>
      </c>
      <c r="F304" s="1" t="s">
        <v>1313</v>
      </c>
      <c r="G304" s="1" t="s">
        <v>462</v>
      </c>
      <c r="H304" s="2"/>
      <c r="I304" s="1"/>
    </row>
    <row r="305" spans="1:9" x14ac:dyDescent="0.3">
      <c r="A305" s="3" t="s">
        <v>1334</v>
      </c>
      <c r="B305" s="8" t="s">
        <v>1315</v>
      </c>
      <c r="C305" s="8" t="str">
        <f t="shared" si="4"/>
        <v xml:space="preserve">NGUYỄN ĐỨC </v>
      </c>
      <c r="D305" s="9" t="s">
        <v>2306</v>
      </c>
      <c r="E305" s="9" t="s">
        <v>1316</v>
      </c>
      <c r="F305" s="1" t="s">
        <v>1317</v>
      </c>
      <c r="G305" s="1" t="s">
        <v>1318</v>
      </c>
      <c r="H305" s="2"/>
      <c r="I305" s="1"/>
    </row>
    <row r="306" spans="1:9" x14ac:dyDescent="0.3">
      <c r="A306" s="3" t="s">
        <v>842</v>
      </c>
      <c r="B306" s="8" t="s">
        <v>1320</v>
      </c>
      <c r="C306" s="8" t="str">
        <f t="shared" si="4"/>
        <v xml:space="preserve">PHẠM NGỌC </v>
      </c>
      <c r="D306" s="9" t="s">
        <v>2306</v>
      </c>
      <c r="E306" s="9" t="s">
        <v>1321</v>
      </c>
      <c r="F306" s="1" t="s">
        <v>1322</v>
      </c>
      <c r="G306" s="1" t="s">
        <v>1323</v>
      </c>
      <c r="H306" s="2"/>
      <c r="I306" s="1"/>
    </row>
    <row r="307" spans="1:9" x14ac:dyDescent="0.3">
      <c r="A307" s="3" t="s">
        <v>200</v>
      </c>
      <c r="B307" s="8" t="s">
        <v>1325</v>
      </c>
      <c r="C307" s="8" t="str">
        <f t="shared" si="4"/>
        <v xml:space="preserve">BÙI THỊ PHƯƠNG </v>
      </c>
      <c r="D307" s="9" t="s">
        <v>2307</v>
      </c>
      <c r="E307" s="9" t="s">
        <v>1326</v>
      </c>
      <c r="F307" s="1" t="s">
        <v>1327</v>
      </c>
      <c r="G307" s="1" t="s">
        <v>1328</v>
      </c>
      <c r="H307" s="2"/>
      <c r="I307" s="1"/>
    </row>
    <row r="308" spans="1:9" x14ac:dyDescent="0.3">
      <c r="A308" s="3" t="s">
        <v>371</v>
      </c>
      <c r="B308" s="8" t="s">
        <v>1330</v>
      </c>
      <c r="C308" s="8" t="str">
        <f t="shared" si="4"/>
        <v xml:space="preserve">CẦM THỊ PHƯƠNG </v>
      </c>
      <c r="D308" s="9" t="s">
        <v>2307</v>
      </c>
      <c r="E308" s="9" t="s">
        <v>1331</v>
      </c>
      <c r="F308" s="1" t="s">
        <v>1332</v>
      </c>
      <c r="G308" s="1" t="s">
        <v>1333</v>
      </c>
      <c r="H308" s="2"/>
      <c r="I308" s="1"/>
    </row>
    <row r="309" spans="1:9" x14ac:dyDescent="0.3">
      <c r="A309" s="3" t="s">
        <v>266</v>
      </c>
      <c r="B309" s="8" t="s">
        <v>1335</v>
      </c>
      <c r="C309" s="8" t="str">
        <f t="shared" si="4"/>
        <v xml:space="preserve">ĐẶNG NGUYỄN MAI </v>
      </c>
      <c r="D309" s="9" t="s">
        <v>2307</v>
      </c>
      <c r="E309" s="9" t="s">
        <v>1336</v>
      </c>
      <c r="F309" s="1" t="s">
        <v>1337</v>
      </c>
      <c r="G309" s="1" t="s">
        <v>56</v>
      </c>
      <c r="H309" s="2"/>
      <c r="I309" s="1"/>
    </row>
    <row r="310" spans="1:9" x14ac:dyDescent="0.3">
      <c r="A310" s="3" t="s">
        <v>1745</v>
      </c>
      <c r="B310" s="8" t="s">
        <v>1339</v>
      </c>
      <c r="C310" s="8" t="str">
        <f t="shared" si="4"/>
        <v xml:space="preserve">ĐỖ THỊ MINH </v>
      </c>
      <c r="D310" s="9" t="s">
        <v>2307</v>
      </c>
      <c r="E310" s="9" t="s">
        <v>1340</v>
      </c>
      <c r="F310" s="1" t="s">
        <v>1341</v>
      </c>
      <c r="G310" s="1" t="s">
        <v>767</v>
      </c>
      <c r="H310" s="2"/>
      <c r="I310" s="1"/>
    </row>
    <row r="311" spans="1:9" x14ac:dyDescent="0.3">
      <c r="A311" s="3" t="s">
        <v>575</v>
      </c>
      <c r="B311" s="8" t="s">
        <v>1343</v>
      </c>
      <c r="C311" s="8" t="str">
        <f t="shared" si="4"/>
        <v xml:space="preserve">NGUYỄN ĐINH PHƯƠNG </v>
      </c>
      <c r="D311" s="9" t="s">
        <v>2307</v>
      </c>
      <c r="E311" s="9" t="s">
        <v>1344</v>
      </c>
      <c r="F311" s="1" t="s">
        <v>1345</v>
      </c>
      <c r="G311" s="1" t="s">
        <v>1346</v>
      </c>
      <c r="H311" s="2"/>
      <c r="I311" s="1"/>
    </row>
    <row r="312" spans="1:9" x14ac:dyDescent="0.3">
      <c r="A312" s="3" t="s">
        <v>800</v>
      </c>
      <c r="B312" s="8" t="s">
        <v>1347</v>
      </c>
      <c r="C312" s="8" t="str">
        <f t="shared" si="4"/>
        <v xml:space="preserve">PHAN THỊ PHƯƠNG </v>
      </c>
      <c r="D312" s="9" t="s">
        <v>2307</v>
      </c>
      <c r="E312" s="9" t="s">
        <v>1348</v>
      </c>
      <c r="F312" s="1" t="s">
        <v>1349</v>
      </c>
      <c r="G312" s="1" t="s">
        <v>155</v>
      </c>
      <c r="H312" s="2"/>
      <c r="I312" s="1"/>
    </row>
    <row r="313" spans="1:9" x14ac:dyDescent="0.3">
      <c r="A313" s="3" t="s">
        <v>375</v>
      </c>
      <c r="B313" s="8" t="s">
        <v>1351</v>
      </c>
      <c r="C313" s="8" t="str">
        <f t="shared" si="4"/>
        <v xml:space="preserve">TỐNG THỊ THU </v>
      </c>
      <c r="D313" s="9" t="s">
        <v>2307</v>
      </c>
      <c r="E313" s="9" t="s">
        <v>1352</v>
      </c>
      <c r="F313" s="1" t="s">
        <v>1353</v>
      </c>
      <c r="G313" s="1" t="s">
        <v>579</v>
      </c>
      <c r="H313" s="2"/>
      <c r="I313" s="1"/>
    </row>
    <row r="314" spans="1:9" x14ac:dyDescent="0.3">
      <c r="A314" s="3" t="s">
        <v>507</v>
      </c>
      <c r="B314" s="8" t="s">
        <v>1355</v>
      </c>
      <c r="C314" s="8" t="str">
        <f t="shared" si="4"/>
        <v xml:space="preserve">TRẦN THỊ NGỌC </v>
      </c>
      <c r="D314" s="9" t="s">
        <v>2307</v>
      </c>
      <c r="E314" s="9" t="s">
        <v>1356</v>
      </c>
      <c r="F314" s="1" t="s">
        <v>1357</v>
      </c>
      <c r="G314" s="1" t="s">
        <v>1358</v>
      </c>
      <c r="H314" s="2"/>
      <c r="I314" s="1"/>
    </row>
    <row r="315" spans="1:9" x14ac:dyDescent="0.3">
      <c r="A315" s="3" t="s">
        <v>892</v>
      </c>
      <c r="B315" s="8" t="s">
        <v>1360</v>
      </c>
      <c r="C315" s="8" t="str">
        <f t="shared" si="4"/>
        <v xml:space="preserve">TRẦN THỊ THU </v>
      </c>
      <c r="D315" s="9" t="s">
        <v>2307</v>
      </c>
      <c r="E315" s="9" t="s">
        <v>1361</v>
      </c>
      <c r="F315" s="1" t="s">
        <v>1362</v>
      </c>
      <c r="G315" s="1" t="s">
        <v>1363</v>
      </c>
      <c r="H315" s="2"/>
      <c r="I315" s="1"/>
    </row>
    <row r="316" spans="1:9" x14ac:dyDescent="0.3">
      <c r="A316" s="3" t="s">
        <v>1066</v>
      </c>
      <c r="B316" s="8" t="s">
        <v>1365</v>
      </c>
      <c r="C316" s="8" t="str">
        <f t="shared" si="4"/>
        <v xml:space="preserve">VÕ THỊ THANH </v>
      </c>
      <c r="D316" s="9" t="s">
        <v>2307</v>
      </c>
      <c r="E316" s="9" t="s">
        <v>1366</v>
      </c>
      <c r="F316" s="1" t="s">
        <v>1367</v>
      </c>
      <c r="G316" s="1" t="s">
        <v>1368</v>
      </c>
      <c r="H316" s="2"/>
      <c r="I316" s="1"/>
    </row>
    <row r="317" spans="1:9" x14ac:dyDescent="0.3">
      <c r="A317" s="3" t="s">
        <v>1824</v>
      </c>
      <c r="B317" s="8" t="s">
        <v>1370</v>
      </c>
      <c r="C317" s="8" t="str">
        <f t="shared" si="4"/>
        <v xml:space="preserve">VŨ PHƯƠNG </v>
      </c>
      <c r="D317" s="9" t="s">
        <v>2307</v>
      </c>
      <c r="E317" s="9" t="s">
        <v>1371</v>
      </c>
      <c r="F317" s="1" t="s">
        <v>1372</v>
      </c>
      <c r="G317" s="1" t="s">
        <v>1373</v>
      </c>
      <c r="H317" s="2"/>
      <c r="I317" s="1"/>
    </row>
    <row r="318" spans="1:9" x14ac:dyDescent="0.3">
      <c r="A318" s="3" t="s">
        <v>873</v>
      </c>
      <c r="B318" s="8" t="s">
        <v>1375</v>
      </c>
      <c r="C318" s="8" t="str">
        <f t="shared" si="4"/>
        <v xml:space="preserve">PHAN ANH </v>
      </c>
      <c r="D318" s="9" t="s">
        <v>2308</v>
      </c>
      <c r="E318" s="9" t="s">
        <v>1376</v>
      </c>
      <c r="F318" s="1" t="s">
        <v>1377</v>
      </c>
      <c r="G318" s="1" t="s">
        <v>1378</v>
      </c>
      <c r="H318" s="2"/>
      <c r="I318" s="1"/>
    </row>
    <row r="319" spans="1:9" x14ac:dyDescent="0.3">
      <c r="A319" s="3" t="s">
        <v>1187</v>
      </c>
      <c r="B319" s="8" t="s">
        <v>1380</v>
      </c>
      <c r="C319" s="8" t="str">
        <f t="shared" si="4"/>
        <v xml:space="preserve">TRẦN ANH </v>
      </c>
      <c r="D319" s="9" t="s">
        <v>2308</v>
      </c>
      <c r="E319" s="9" t="s">
        <v>1381</v>
      </c>
      <c r="F319" s="1" t="s">
        <v>1382</v>
      </c>
      <c r="G319" s="1" t="s">
        <v>1383</v>
      </c>
      <c r="H319" s="2"/>
      <c r="I319" s="1"/>
    </row>
    <row r="320" spans="1:9" x14ac:dyDescent="0.3">
      <c r="A320" s="3" t="s">
        <v>449</v>
      </c>
      <c r="B320" s="8" t="s">
        <v>1385</v>
      </c>
      <c r="C320" s="8" t="str">
        <f t="shared" si="4"/>
        <v xml:space="preserve">TRẦN THỊ MINH </v>
      </c>
      <c r="D320" s="9" t="s">
        <v>2308</v>
      </c>
      <c r="E320" s="9" t="s">
        <v>1316</v>
      </c>
      <c r="F320" s="1" t="s">
        <v>1386</v>
      </c>
      <c r="G320" s="1" t="s">
        <v>1387</v>
      </c>
      <c r="H320" s="2"/>
      <c r="I320" s="1"/>
    </row>
    <row r="321" spans="1:9" x14ac:dyDescent="0.3">
      <c r="A321" s="3" t="s">
        <v>1754</v>
      </c>
      <c r="B321" s="8" t="s">
        <v>1388</v>
      </c>
      <c r="C321" s="8" t="str">
        <f t="shared" si="4"/>
        <v xml:space="preserve">PHAN HỮU </v>
      </c>
      <c r="D321" s="9" t="s">
        <v>2309</v>
      </c>
      <c r="E321" s="9" t="s">
        <v>1389</v>
      </c>
      <c r="F321" s="1" t="s">
        <v>1390</v>
      </c>
      <c r="G321" s="1" t="s">
        <v>247</v>
      </c>
      <c r="H321" s="2" t="s">
        <v>2141</v>
      </c>
      <c r="I321" s="1"/>
    </row>
    <row r="322" spans="1:9" x14ac:dyDescent="0.3">
      <c r="A322" s="3" t="s">
        <v>362</v>
      </c>
      <c r="B322" s="8" t="s">
        <v>1391</v>
      </c>
      <c r="C322" s="8" t="str">
        <f t="shared" si="4"/>
        <v xml:space="preserve">THÂN NGUYÊN ANH </v>
      </c>
      <c r="D322" s="9" t="s">
        <v>2309</v>
      </c>
      <c r="E322" s="9" t="s">
        <v>1392</v>
      </c>
      <c r="F322" s="1" t="s">
        <v>1393</v>
      </c>
      <c r="G322" s="1" t="s">
        <v>169</v>
      </c>
      <c r="H322" s="2"/>
      <c r="I322" s="1"/>
    </row>
    <row r="323" spans="1:9" x14ac:dyDescent="0.3">
      <c r="A323" s="3" t="s">
        <v>1029</v>
      </c>
      <c r="B323" s="8" t="s">
        <v>1395</v>
      </c>
      <c r="C323" s="8" t="str">
        <f t="shared" si="4"/>
        <v xml:space="preserve">TRỊNH NGỌC </v>
      </c>
      <c r="D323" s="9" t="s">
        <v>2309</v>
      </c>
      <c r="E323" s="9" t="s">
        <v>1396</v>
      </c>
      <c r="F323" s="1" t="s">
        <v>1397</v>
      </c>
      <c r="G323" s="1" t="s">
        <v>1398</v>
      </c>
      <c r="H323" s="2"/>
      <c r="I323" s="1"/>
    </row>
    <row r="324" spans="1:9" x14ac:dyDescent="0.3">
      <c r="A324" s="3" t="s">
        <v>1661</v>
      </c>
      <c r="B324" s="8" t="s">
        <v>1399</v>
      </c>
      <c r="C324" s="8" t="str">
        <f t="shared" si="4"/>
        <v xml:space="preserve">NGUYỄN VĂN </v>
      </c>
      <c r="D324" s="9" t="s">
        <v>2310</v>
      </c>
      <c r="E324" s="9" t="s">
        <v>1400</v>
      </c>
      <c r="F324" s="1" t="s">
        <v>1401</v>
      </c>
      <c r="G324" s="1" t="s">
        <v>207</v>
      </c>
      <c r="H324" s="2" t="s">
        <v>2141</v>
      </c>
      <c r="I324" s="1"/>
    </row>
    <row r="325" spans="1:9" x14ac:dyDescent="0.3">
      <c r="A325" s="3" t="s">
        <v>1790</v>
      </c>
      <c r="B325" s="8" t="s">
        <v>1403</v>
      </c>
      <c r="C325" s="8" t="str">
        <f t="shared" si="4"/>
        <v xml:space="preserve">NGUYỄN VĂN </v>
      </c>
      <c r="D325" s="9" t="s">
        <v>2311</v>
      </c>
      <c r="E325" s="9" t="s">
        <v>1404</v>
      </c>
      <c r="F325" s="1" t="s">
        <v>1405</v>
      </c>
      <c r="G325" s="1" t="s">
        <v>958</v>
      </c>
      <c r="H325" s="2" t="s">
        <v>2173</v>
      </c>
      <c r="I325" s="1"/>
    </row>
    <row r="326" spans="1:9" x14ac:dyDescent="0.3">
      <c r="A326" s="3" t="s">
        <v>950</v>
      </c>
      <c r="B326" s="8" t="s">
        <v>1407</v>
      </c>
      <c r="C326" s="8" t="str">
        <f t="shared" ref="C326:C389" si="5">LEFT(B326,LEN(B326)-LEN(D326))</f>
        <v xml:space="preserve">PHẠM NGỌC </v>
      </c>
      <c r="D326" s="9" t="s">
        <v>2312</v>
      </c>
      <c r="E326" s="9" t="s">
        <v>1180</v>
      </c>
      <c r="F326" s="1" t="s">
        <v>1408</v>
      </c>
      <c r="G326" s="1" t="s">
        <v>270</v>
      </c>
      <c r="H326" s="2"/>
      <c r="I326" s="1"/>
    </row>
    <row r="327" spans="1:9" x14ac:dyDescent="0.3">
      <c r="A327" s="3" t="s">
        <v>1740</v>
      </c>
      <c r="B327" s="8" t="s">
        <v>1410</v>
      </c>
      <c r="C327" s="8" t="str">
        <f t="shared" si="5"/>
        <v xml:space="preserve">ĐẶNG </v>
      </c>
      <c r="D327" s="9" t="s">
        <v>2313</v>
      </c>
      <c r="E327" s="9" t="s">
        <v>1411</v>
      </c>
      <c r="F327" s="1" t="s">
        <v>1412</v>
      </c>
      <c r="G327" s="1" t="s">
        <v>1413</v>
      </c>
      <c r="H327" s="2"/>
      <c r="I327" s="1"/>
    </row>
    <row r="328" spans="1:9" x14ac:dyDescent="0.3">
      <c r="A328" s="3" t="s">
        <v>1715</v>
      </c>
      <c r="B328" s="8" t="s">
        <v>1415</v>
      </c>
      <c r="C328" s="8" t="str">
        <f t="shared" si="5"/>
        <v xml:space="preserve">NGUYỄN MINH </v>
      </c>
      <c r="D328" s="9" t="s">
        <v>2313</v>
      </c>
      <c r="E328" s="9" t="s">
        <v>1416</v>
      </c>
      <c r="F328" s="1" t="s">
        <v>1417</v>
      </c>
      <c r="G328" s="1" t="s">
        <v>1418</v>
      </c>
      <c r="H328" s="2"/>
      <c r="I328" s="1"/>
    </row>
    <row r="329" spans="1:9" x14ac:dyDescent="0.3">
      <c r="A329" s="3" t="s">
        <v>331</v>
      </c>
      <c r="B329" s="8" t="s">
        <v>1420</v>
      </c>
      <c r="C329" s="8" t="str">
        <f t="shared" si="5"/>
        <v xml:space="preserve">HUỲNH TRẦN Y </v>
      </c>
      <c r="D329" s="9" t="s">
        <v>2314</v>
      </c>
      <c r="E329" s="9" t="s">
        <v>777</v>
      </c>
      <c r="F329" s="1" t="s">
        <v>1421</v>
      </c>
      <c r="G329" s="1" t="s">
        <v>881</v>
      </c>
      <c r="H329" s="2"/>
      <c r="I329" s="1"/>
    </row>
    <row r="330" spans="1:9" x14ac:dyDescent="0.3">
      <c r="A330" s="3" t="s">
        <v>1083</v>
      </c>
      <c r="B330" s="8" t="s">
        <v>1422</v>
      </c>
      <c r="C330" s="8" t="str">
        <f t="shared" si="5"/>
        <v xml:space="preserve">LÊ TRẦN ANH </v>
      </c>
      <c r="D330" s="9" t="s">
        <v>2314</v>
      </c>
      <c r="E330" s="9" t="s">
        <v>210</v>
      </c>
      <c r="F330" s="1" t="s">
        <v>1423</v>
      </c>
      <c r="G330" s="1" t="s">
        <v>91</v>
      </c>
      <c r="H330" s="2"/>
      <c r="I330" s="1"/>
    </row>
    <row r="331" spans="1:9" x14ac:dyDescent="0.3">
      <c r="A331" s="3" t="s">
        <v>165</v>
      </c>
      <c r="B331" s="8" t="s">
        <v>1425</v>
      </c>
      <c r="C331" s="8" t="str">
        <f t="shared" si="5"/>
        <v xml:space="preserve">LÊ TRỊNH ANH </v>
      </c>
      <c r="D331" s="9" t="s">
        <v>2314</v>
      </c>
      <c r="E331" s="9" t="s">
        <v>1426</v>
      </c>
      <c r="F331" s="1" t="s">
        <v>1427</v>
      </c>
      <c r="G331" s="1" t="s">
        <v>1297</v>
      </c>
      <c r="H331" s="2"/>
      <c r="I331" s="1"/>
    </row>
    <row r="332" spans="1:9" x14ac:dyDescent="0.3">
      <c r="A332" s="3" t="s">
        <v>938</v>
      </c>
      <c r="B332" s="8" t="s">
        <v>1428</v>
      </c>
      <c r="C332" s="8" t="str">
        <f t="shared" si="5"/>
        <v xml:space="preserve">LÊ XUÂN DIỆU </v>
      </c>
      <c r="D332" s="9" t="s">
        <v>2314</v>
      </c>
      <c r="E332" s="9" t="s">
        <v>1429</v>
      </c>
      <c r="F332" s="1" t="s">
        <v>1430</v>
      </c>
      <c r="G332" s="1" t="s">
        <v>91</v>
      </c>
      <c r="H332" s="2"/>
      <c r="I332" s="1"/>
    </row>
    <row r="333" spans="1:9" x14ac:dyDescent="0.3">
      <c r="A333" s="3" t="s">
        <v>312</v>
      </c>
      <c r="B333" s="8" t="s">
        <v>1432</v>
      </c>
      <c r="C333" s="8" t="str">
        <f t="shared" si="5"/>
        <v xml:space="preserve">TRẦN MINH </v>
      </c>
      <c r="D333" s="9" t="s">
        <v>2314</v>
      </c>
      <c r="E333" s="9" t="s">
        <v>1433</v>
      </c>
      <c r="F333" s="1" t="s">
        <v>1434</v>
      </c>
      <c r="G333" s="1" t="s">
        <v>142</v>
      </c>
      <c r="H333" s="2"/>
      <c r="I333" s="1"/>
    </row>
    <row r="334" spans="1:9" x14ac:dyDescent="0.3">
      <c r="A334" s="3" t="s">
        <v>1151</v>
      </c>
      <c r="B334" s="8" t="s">
        <v>1436</v>
      </c>
      <c r="C334" s="8" t="str">
        <f t="shared" si="5"/>
        <v xml:space="preserve">TRỊNH A </v>
      </c>
      <c r="D334" s="9" t="s">
        <v>2314</v>
      </c>
      <c r="E334" s="9" t="s">
        <v>1437</v>
      </c>
      <c r="F334" s="1" t="s">
        <v>1438</v>
      </c>
      <c r="G334" s="1" t="s">
        <v>1368</v>
      </c>
      <c r="H334" s="2"/>
      <c r="I334" s="1"/>
    </row>
    <row r="335" spans="1:9" x14ac:dyDescent="0.3">
      <c r="A335" s="3" t="s">
        <v>1654</v>
      </c>
      <c r="B335" s="8" t="s">
        <v>1440</v>
      </c>
      <c r="C335" s="8" t="str">
        <f t="shared" si="5"/>
        <v xml:space="preserve">TRƯƠNG HOÀNG ANH </v>
      </c>
      <c r="D335" s="9" t="s">
        <v>2314</v>
      </c>
      <c r="E335" s="9" t="s">
        <v>1441</v>
      </c>
      <c r="F335" s="1" t="s">
        <v>1442</v>
      </c>
      <c r="G335" s="1" t="s">
        <v>247</v>
      </c>
      <c r="H335" s="2"/>
      <c r="I335" s="1"/>
    </row>
    <row r="336" spans="1:9" x14ac:dyDescent="0.3">
      <c r="A336" s="3" t="s">
        <v>717</v>
      </c>
      <c r="B336" s="8" t="s">
        <v>1444</v>
      </c>
      <c r="C336" s="8" t="str">
        <f t="shared" si="5"/>
        <v xml:space="preserve">MAI THỊ </v>
      </c>
      <c r="D336" s="9" t="s">
        <v>2315</v>
      </c>
      <c r="E336" s="9" t="s">
        <v>1445</v>
      </c>
      <c r="F336" s="1" t="s">
        <v>1446</v>
      </c>
      <c r="G336" s="1" t="s">
        <v>1447</v>
      </c>
      <c r="H336" s="2"/>
      <c r="I336" s="1"/>
    </row>
    <row r="337" spans="1:9" x14ac:dyDescent="0.3">
      <c r="A337" s="3" t="s">
        <v>1674</v>
      </c>
      <c r="B337" s="8" t="s">
        <v>1449</v>
      </c>
      <c r="C337" s="8" t="str">
        <f t="shared" si="5"/>
        <v xml:space="preserve">NGÔ THỊ THIÊN </v>
      </c>
      <c r="D337" s="9" t="s">
        <v>2315</v>
      </c>
      <c r="E337" s="9" t="s">
        <v>1450</v>
      </c>
      <c r="F337" s="1" t="s">
        <v>1451</v>
      </c>
      <c r="G337" s="1" t="s">
        <v>1452</v>
      </c>
      <c r="H337" s="2"/>
      <c r="I337" s="1"/>
    </row>
    <row r="338" spans="1:9" x14ac:dyDescent="0.3">
      <c r="A338" s="3" t="s">
        <v>1406</v>
      </c>
      <c r="B338" s="8" t="s">
        <v>1454</v>
      </c>
      <c r="C338" s="8" t="str">
        <f t="shared" si="5"/>
        <v xml:space="preserve">NGUYỄN CHÁNH </v>
      </c>
      <c r="D338" s="9" t="s">
        <v>2315</v>
      </c>
      <c r="E338" s="9" t="s">
        <v>1455</v>
      </c>
      <c r="F338" s="1" t="s">
        <v>1456</v>
      </c>
      <c r="G338" s="1" t="s">
        <v>347</v>
      </c>
      <c r="H338" s="2"/>
      <c r="I338" s="1"/>
    </row>
    <row r="339" spans="1:9" x14ac:dyDescent="0.3">
      <c r="A339" s="3" t="s">
        <v>208</v>
      </c>
      <c r="B339" s="8" t="s">
        <v>1458</v>
      </c>
      <c r="C339" s="8" t="str">
        <f t="shared" si="5"/>
        <v xml:space="preserve">HUỲNH THỊ NGỌC </v>
      </c>
      <c r="D339" s="9" t="s">
        <v>2316</v>
      </c>
      <c r="E339" s="9" t="s">
        <v>1459</v>
      </c>
      <c r="F339" s="1" t="s">
        <v>1460</v>
      </c>
      <c r="G339" s="1" t="s">
        <v>159</v>
      </c>
      <c r="H339" s="2"/>
      <c r="I339" s="1"/>
    </row>
    <row r="340" spans="1:9" x14ac:dyDescent="0.3">
      <c r="A340" s="3" t="s">
        <v>1199</v>
      </c>
      <c r="B340" s="8" t="s">
        <v>1462</v>
      </c>
      <c r="C340" s="8" t="str">
        <f t="shared" si="5"/>
        <v xml:space="preserve">NGUYỄN KIM </v>
      </c>
      <c r="D340" s="9" t="s">
        <v>2316</v>
      </c>
      <c r="E340" s="9" t="s">
        <v>401</v>
      </c>
      <c r="F340" s="1" t="s">
        <v>1463</v>
      </c>
      <c r="G340" s="1" t="s">
        <v>457</v>
      </c>
      <c r="H340" s="2"/>
      <c r="I340" s="1"/>
    </row>
    <row r="341" spans="1:9" x14ac:dyDescent="0.3">
      <c r="A341" s="3" t="s">
        <v>1811</v>
      </c>
      <c r="B341" s="8" t="s">
        <v>1465</v>
      </c>
      <c r="C341" s="8" t="str">
        <f t="shared" si="5"/>
        <v xml:space="preserve">NGUYỄN THỊ </v>
      </c>
      <c r="D341" s="9" t="s">
        <v>2317</v>
      </c>
      <c r="E341" s="9" t="s">
        <v>1466</v>
      </c>
      <c r="F341" s="1" t="s">
        <v>1467</v>
      </c>
      <c r="G341" s="1" t="s">
        <v>467</v>
      </c>
      <c r="H341" s="2"/>
      <c r="I341" s="1"/>
    </row>
    <row r="342" spans="1:9" x14ac:dyDescent="0.3">
      <c r="A342" s="3" t="s">
        <v>924</v>
      </c>
      <c r="B342" s="8" t="s">
        <v>1469</v>
      </c>
      <c r="C342" s="8" t="str">
        <f t="shared" si="5"/>
        <v xml:space="preserve">TRẦN THỊ </v>
      </c>
      <c r="D342" s="9" t="s">
        <v>2317</v>
      </c>
      <c r="E342" s="9" t="s">
        <v>1470</v>
      </c>
      <c r="F342" s="1" t="s">
        <v>1471</v>
      </c>
      <c r="G342" s="1" t="s">
        <v>1017</v>
      </c>
      <c r="H342" s="2"/>
      <c r="I342" s="1"/>
    </row>
    <row r="343" spans="1:9" x14ac:dyDescent="0.3">
      <c r="A343" s="3" t="s">
        <v>1493</v>
      </c>
      <c r="B343" s="8" t="s">
        <v>1473</v>
      </c>
      <c r="C343" s="8" t="str">
        <f t="shared" si="5"/>
        <v xml:space="preserve">NGUYỄN THỊ THU </v>
      </c>
      <c r="D343" s="9" t="s">
        <v>2318</v>
      </c>
      <c r="E343" s="9" t="s">
        <v>1474</v>
      </c>
      <c r="F343" s="1" t="s">
        <v>1475</v>
      </c>
      <c r="G343" s="1" t="s">
        <v>1476</v>
      </c>
      <c r="H343" s="2" t="s">
        <v>2140</v>
      </c>
      <c r="I343" s="1"/>
    </row>
    <row r="344" spans="1:9" x14ac:dyDescent="0.3">
      <c r="A344" s="3" t="s">
        <v>336</v>
      </c>
      <c r="B344" s="8" t="s">
        <v>1478</v>
      </c>
      <c r="C344" s="8" t="str">
        <f t="shared" si="5"/>
        <v xml:space="preserve">VÕ THỊ </v>
      </c>
      <c r="D344" s="9" t="s">
        <v>2318</v>
      </c>
      <c r="E344" s="9" t="s">
        <v>499</v>
      </c>
      <c r="F344" s="1" t="s">
        <v>1479</v>
      </c>
      <c r="G344" s="1" t="s">
        <v>1480</v>
      </c>
      <c r="H344" s="2"/>
      <c r="I344" s="1"/>
    </row>
    <row r="345" spans="1:9" x14ac:dyDescent="0.3">
      <c r="A345" s="3" t="s">
        <v>1546</v>
      </c>
      <c r="B345" s="8" t="s">
        <v>1481</v>
      </c>
      <c r="C345" s="8" t="str">
        <f t="shared" si="5"/>
        <v xml:space="preserve">NGUYỄN NGỌC HƯƠNG </v>
      </c>
      <c r="D345" s="9" t="s">
        <v>2319</v>
      </c>
      <c r="E345" s="9" t="s">
        <v>1482</v>
      </c>
      <c r="F345" s="1" t="s">
        <v>1483</v>
      </c>
      <c r="G345" s="1" t="s">
        <v>48</v>
      </c>
      <c r="H345" s="2"/>
      <c r="I345" s="1"/>
    </row>
    <row r="346" spans="1:9" x14ac:dyDescent="0.3">
      <c r="A346" s="3" t="s">
        <v>1507</v>
      </c>
      <c r="B346" s="8" t="s">
        <v>1485</v>
      </c>
      <c r="C346" s="8" t="str">
        <f t="shared" si="5"/>
        <v xml:space="preserve">TRẦN THỊ QUỲNH </v>
      </c>
      <c r="D346" s="9" t="s">
        <v>2319</v>
      </c>
      <c r="E346" s="9" t="s">
        <v>1486</v>
      </c>
      <c r="F346" s="1" t="s">
        <v>1487</v>
      </c>
      <c r="G346" s="1" t="s">
        <v>236</v>
      </c>
      <c r="H346" s="2"/>
      <c r="I346" s="1"/>
    </row>
    <row r="347" spans="1:9" x14ac:dyDescent="0.3">
      <c r="A347" s="3" t="s">
        <v>492</v>
      </c>
      <c r="B347" s="8" t="s">
        <v>1489</v>
      </c>
      <c r="C347" s="8" t="str">
        <f t="shared" si="5"/>
        <v xml:space="preserve">LÊ THỊ </v>
      </c>
      <c r="D347" s="9" t="s">
        <v>2320</v>
      </c>
      <c r="E347" s="9" t="s">
        <v>1490</v>
      </c>
      <c r="F347" s="1" t="s">
        <v>1491</v>
      </c>
      <c r="G347" s="1" t="s">
        <v>1492</v>
      </c>
      <c r="H347" s="2"/>
      <c r="I347" s="1"/>
    </row>
    <row r="348" spans="1:9" x14ac:dyDescent="0.3">
      <c r="A348" s="3" t="s">
        <v>1830</v>
      </c>
      <c r="B348" s="8" t="s">
        <v>1494</v>
      </c>
      <c r="C348" s="8" t="str">
        <f t="shared" si="5"/>
        <v xml:space="preserve">TRẦN NGUYỄN </v>
      </c>
      <c r="D348" s="9" t="s">
        <v>2320</v>
      </c>
      <c r="E348" s="9" t="s">
        <v>1495</v>
      </c>
      <c r="F348" s="1" t="s">
        <v>1496</v>
      </c>
      <c r="G348" s="1" t="s">
        <v>1497</v>
      </c>
      <c r="H348" s="2"/>
      <c r="I348" s="1"/>
    </row>
    <row r="349" spans="1:9" x14ac:dyDescent="0.3">
      <c r="A349" s="3" t="s">
        <v>974</v>
      </c>
      <c r="B349" s="8" t="s">
        <v>1499</v>
      </c>
      <c r="C349" s="8" t="str">
        <f t="shared" si="5"/>
        <v xml:space="preserve">LÊ THỊ THANH </v>
      </c>
      <c r="D349" s="9" t="s">
        <v>2321</v>
      </c>
      <c r="E349" s="9" t="s">
        <v>1500</v>
      </c>
      <c r="F349" s="1" t="s">
        <v>1501</v>
      </c>
      <c r="G349" s="1" t="s">
        <v>606</v>
      </c>
      <c r="H349" s="2"/>
      <c r="I349" s="1"/>
    </row>
    <row r="350" spans="1:9" x14ac:dyDescent="0.3">
      <c r="A350" s="3" t="s">
        <v>967</v>
      </c>
      <c r="B350" s="8" t="s">
        <v>1503</v>
      </c>
      <c r="C350" s="8" t="str">
        <f t="shared" si="5"/>
        <v xml:space="preserve">PHẠM VĂN </v>
      </c>
      <c r="D350" s="9" t="s">
        <v>2322</v>
      </c>
      <c r="E350" s="9" t="s">
        <v>1504</v>
      </c>
      <c r="F350" s="1" t="s">
        <v>1505</v>
      </c>
      <c r="G350" s="1" t="s">
        <v>1506</v>
      </c>
      <c r="H350" s="2"/>
      <c r="I350" s="1"/>
    </row>
    <row r="351" spans="1:9" x14ac:dyDescent="0.3">
      <c r="A351" s="3" t="s">
        <v>420</v>
      </c>
      <c r="B351" s="8" t="s">
        <v>1508</v>
      </c>
      <c r="C351" s="8" t="str">
        <f t="shared" si="5"/>
        <v xml:space="preserve">PHẠM THỊ </v>
      </c>
      <c r="D351" s="9" t="s">
        <v>2323</v>
      </c>
      <c r="E351" s="9" t="s">
        <v>1509</v>
      </c>
      <c r="F351" s="1" t="s">
        <v>1510</v>
      </c>
      <c r="G351" s="1" t="s">
        <v>383</v>
      </c>
      <c r="H351" s="2"/>
      <c r="I351" s="1"/>
    </row>
    <row r="352" spans="1:9" x14ac:dyDescent="0.3">
      <c r="A352" s="3" t="s">
        <v>1638</v>
      </c>
      <c r="B352" s="8" t="s">
        <v>1512</v>
      </c>
      <c r="C352" s="8" t="str">
        <f t="shared" si="5"/>
        <v xml:space="preserve">HUỲNH NGÔ QUỐC </v>
      </c>
      <c r="D352" s="9" t="s">
        <v>2324</v>
      </c>
      <c r="E352" s="9" t="s">
        <v>1513</v>
      </c>
      <c r="F352" s="1" t="s">
        <v>1514</v>
      </c>
      <c r="G352" s="1" t="s">
        <v>155</v>
      </c>
      <c r="H352" s="2"/>
      <c r="I352" s="1"/>
    </row>
    <row r="353" spans="1:9" x14ac:dyDescent="0.3">
      <c r="A353" s="3" t="s">
        <v>124</v>
      </c>
      <c r="B353" s="8" t="s">
        <v>1515</v>
      </c>
      <c r="C353" s="8" t="str">
        <f t="shared" si="5"/>
        <v xml:space="preserve">TRÀ THANH </v>
      </c>
      <c r="D353" s="9" t="s">
        <v>2325</v>
      </c>
      <c r="E353" s="9" t="s">
        <v>1516</v>
      </c>
      <c r="F353" s="1" t="s">
        <v>1517</v>
      </c>
      <c r="G353" s="1" t="s">
        <v>159</v>
      </c>
      <c r="H353" s="2"/>
      <c r="I353" s="1"/>
    </row>
    <row r="354" spans="1:9" x14ac:dyDescent="0.3">
      <c r="A354" s="3" t="s">
        <v>1350</v>
      </c>
      <c r="B354" s="8" t="s">
        <v>1518</v>
      </c>
      <c r="C354" s="8" t="str">
        <f t="shared" si="5"/>
        <v xml:space="preserve">LÊ NGUYÊN </v>
      </c>
      <c r="D354" s="9" t="s">
        <v>2326</v>
      </c>
      <c r="E354" s="9" t="s">
        <v>1519</v>
      </c>
      <c r="F354" s="1" t="s">
        <v>1520</v>
      </c>
      <c r="G354" s="1" t="s">
        <v>347</v>
      </c>
      <c r="H354" s="2"/>
      <c r="I354" s="1"/>
    </row>
    <row r="355" spans="1:9" x14ac:dyDescent="0.3">
      <c r="A355" s="3" t="s">
        <v>1624</v>
      </c>
      <c r="B355" s="8" t="s">
        <v>1522</v>
      </c>
      <c r="C355" s="8" t="str">
        <f t="shared" si="5"/>
        <v xml:space="preserve">HÀ VĂN </v>
      </c>
      <c r="D355" s="9" t="s">
        <v>2327</v>
      </c>
      <c r="E355" s="9" t="s">
        <v>1523</v>
      </c>
      <c r="F355" s="1" t="s">
        <v>1524</v>
      </c>
      <c r="G355" s="1" t="s">
        <v>1525</v>
      </c>
      <c r="H355" s="2"/>
      <c r="I355" s="1"/>
    </row>
    <row r="356" spans="1:9" x14ac:dyDescent="0.3">
      <c r="A356" s="3" t="s">
        <v>942</v>
      </c>
      <c r="B356" s="8" t="s">
        <v>1527</v>
      </c>
      <c r="C356" s="8" t="str">
        <f t="shared" si="5"/>
        <v xml:space="preserve">BÙI NGỌC BẢO </v>
      </c>
      <c r="D356" s="9" t="s">
        <v>2328</v>
      </c>
      <c r="E356" s="9" t="s">
        <v>1528</v>
      </c>
      <c r="F356" s="1" t="s">
        <v>1529</v>
      </c>
      <c r="G356" s="1" t="s">
        <v>741</v>
      </c>
      <c r="H356" s="2"/>
      <c r="I356" s="1"/>
    </row>
    <row r="357" spans="1:9" x14ac:dyDescent="0.3">
      <c r="A357" s="3" t="s">
        <v>1502</v>
      </c>
      <c r="B357" s="8" t="s">
        <v>1531</v>
      </c>
      <c r="C357" s="8" t="str">
        <f t="shared" si="5"/>
        <v xml:space="preserve">ĐỖ THỊ NGỌC </v>
      </c>
      <c r="D357" s="9" t="s">
        <v>2328</v>
      </c>
      <c r="E357" s="9" t="s">
        <v>1532</v>
      </c>
      <c r="F357" s="1" t="s">
        <v>1533</v>
      </c>
      <c r="G357" s="1" t="s">
        <v>496</v>
      </c>
      <c r="H357" s="2"/>
      <c r="I357" s="1"/>
    </row>
    <row r="358" spans="1:9" x14ac:dyDescent="0.3">
      <c r="A358" s="3" t="s">
        <v>223</v>
      </c>
      <c r="B358" s="8" t="s">
        <v>1535</v>
      </c>
      <c r="C358" s="8" t="str">
        <f t="shared" si="5"/>
        <v xml:space="preserve">LÊ THỊ PHƯƠNG </v>
      </c>
      <c r="D358" s="9" t="s">
        <v>2328</v>
      </c>
      <c r="E358" s="9" t="s">
        <v>931</v>
      </c>
      <c r="F358" s="1" t="s">
        <v>1536</v>
      </c>
      <c r="G358" s="1" t="s">
        <v>1537</v>
      </c>
      <c r="H358" s="2"/>
      <c r="I358" s="1"/>
    </row>
    <row r="359" spans="1:9" x14ac:dyDescent="0.3">
      <c r="A359" s="3" t="s">
        <v>1538</v>
      </c>
      <c r="B359" s="8" t="s">
        <v>1539</v>
      </c>
      <c r="C359" s="8" t="str">
        <f t="shared" si="5"/>
        <v xml:space="preserve">NGUYỄN BẢO </v>
      </c>
      <c r="D359" s="9" t="s">
        <v>2328</v>
      </c>
      <c r="E359" s="9" t="s">
        <v>1540</v>
      </c>
      <c r="F359" s="1" t="s">
        <v>1541</v>
      </c>
      <c r="G359" s="1" t="s">
        <v>1542</v>
      </c>
      <c r="H359" s="2"/>
      <c r="I359" s="1"/>
    </row>
    <row r="360" spans="1:9" x14ac:dyDescent="0.3">
      <c r="A360" s="3" t="s">
        <v>1354</v>
      </c>
      <c r="B360" s="8" t="s">
        <v>1543</v>
      </c>
      <c r="C360" s="8" t="str">
        <f t="shared" si="5"/>
        <v xml:space="preserve">NGUYỄN PHẠM KIỀU </v>
      </c>
      <c r="D360" s="9" t="s">
        <v>2328</v>
      </c>
      <c r="E360" s="9" t="s">
        <v>1544</v>
      </c>
      <c r="F360" s="1" t="s">
        <v>1545</v>
      </c>
      <c r="G360" s="1" t="s">
        <v>1418</v>
      </c>
      <c r="H360" s="2"/>
      <c r="I360" s="1"/>
    </row>
    <row r="361" spans="1:9" x14ac:dyDescent="0.3">
      <c r="A361" s="3" t="s">
        <v>811</v>
      </c>
      <c r="B361" s="8" t="s">
        <v>1547</v>
      </c>
      <c r="C361" s="8" t="str">
        <f t="shared" si="5"/>
        <v xml:space="preserve">NGUYỄN THỊ TỐ </v>
      </c>
      <c r="D361" s="9" t="s">
        <v>2328</v>
      </c>
      <c r="E361" s="9" t="s">
        <v>1548</v>
      </c>
      <c r="F361" s="1" t="s">
        <v>1549</v>
      </c>
      <c r="G361" s="1" t="s">
        <v>1550</v>
      </c>
      <c r="H361" s="2"/>
      <c r="I361" s="1"/>
    </row>
    <row r="362" spans="1:9" x14ac:dyDescent="0.3">
      <c r="A362" s="3" t="s">
        <v>1798</v>
      </c>
      <c r="B362" s="8" t="s">
        <v>1552</v>
      </c>
      <c r="C362" s="8" t="str">
        <f t="shared" si="5"/>
        <v xml:space="preserve">TRẦN THỊ THANH </v>
      </c>
      <c r="D362" s="9" t="s">
        <v>2328</v>
      </c>
      <c r="E362" s="9" t="s">
        <v>1553</v>
      </c>
      <c r="F362" s="1" t="s">
        <v>1554</v>
      </c>
      <c r="G362" s="1" t="s">
        <v>48</v>
      </c>
      <c r="H362" s="2"/>
      <c r="I362" s="1"/>
    </row>
    <row r="363" spans="1:9" x14ac:dyDescent="0.3">
      <c r="A363" s="3" t="s">
        <v>1402</v>
      </c>
      <c r="B363" s="8" t="s">
        <v>1556</v>
      </c>
      <c r="C363" s="8" t="str">
        <f t="shared" si="5"/>
        <v xml:space="preserve">TRƯƠNG THỊ PHƯƠNG </v>
      </c>
      <c r="D363" s="9" t="s">
        <v>2328</v>
      </c>
      <c r="E363" s="9" t="s">
        <v>1557</v>
      </c>
      <c r="F363" s="1" t="s">
        <v>1558</v>
      </c>
      <c r="G363" s="1" t="s">
        <v>1559</v>
      </c>
      <c r="H363" s="2"/>
      <c r="I363" s="1"/>
    </row>
    <row r="364" spans="1:9" x14ac:dyDescent="0.3">
      <c r="A364" s="3" t="s">
        <v>732</v>
      </c>
      <c r="B364" s="8" t="s">
        <v>1561</v>
      </c>
      <c r="C364" s="8" t="str">
        <f t="shared" si="5"/>
        <v xml:space="preserve">ĐẶNG BẢO </v>
      </c>
      <c r="D364" s="9" t="s">
        <v>2329</v>
      </c>
      <c r="E364" s="9" t="s">
        <v>1562</v>
      </c>
      <c r="F364" s="1" t="s">
        <v>1563</v>
      </c>
      <c r="G364" s="1" t="s">
        <v>1564</v>
      </c>
      <c r="H364" s="2"/>
      <c r="I364" s="1"/>
    </row>
    <row r="365" spans="1:9" x14ac:dyDescent="0.3">
      <c r="A365" s="3" t="s">
        <v>1633</v>
      </c>
      <c r="B365" s="8" t="s">
        <v>1566</v>
      </c>
      <c r="C365" s="8" t="str">
        <f t="shared" si="5"/>
        <v xml:space="preserve">MAI BẢO </v>
      </c>
      <c r="D365" s="9" t="s">
        <v>2329</v>
      </c>
      <c r="E365" s="9" t="s">
        <v>1567</v>
      </c>
      <c r="F365" s="1" t="s">
        <v>1568</v>
      </c>
      <c r="G365" s="1" t="s">
        <v>928</v>
      </c>
      <c r="H365" s="2"/>
      <c r="I365" s="1"/>
    </row>
    <row r="366" spans="1:9" x14ac:dyDescent="0.3">
      <c r="A366" s="3" t="s">
        <v>79</v>
      </c>
      <c r="B366" s="8" t="s">
        <v>1570</v>
      </c>
      <c r="C366" s="8" t="str">
        <f t="shared" si="5"/>
        <v xml:space="preserve">NGUYỄN THỊ BẢO </v>
      </c>
      <c r="D366" s="9" t="s">
        <v>2329</v>
      </c>
      <c r="E366" s="9" t="s">
        <v>1571</v>
      </c>
      <c r="F366" s="1" t="s">
        <v>1572</v>
      </c>
      <c r="G366" s="1" t="s">
        <v>644</v>
      </c>
      <c r="H366" s="2"/>
      <c r="I366" s="1"/>
    </row>
    <row r="367" spans="1:9" x14ac:dyDescent="0.3">
      <c r="A367" s="3" t="s">
        <v>292</v>
      </c>
      <c r="B367" s="8" t="s">
        <v>1574</v>
      </c>
      <c r="C367" s="8" t="str">
        <f t="shared" si="5"/>
        <v xml:space="preserve">PHAN NGUYỄN BẢO </v>
      </c>
      <c r="D367" s="9" t="s">
        <v>2329</v>
      </c>
      <c r="E367" s="9" t="s">
        <v>1575</v>
      </c>
      <c r="F367" s="1" t="s">
        <v>1576</v>
      </c>
      <c r="G367" s="1" t="s">
        <v>1577</v>
      </c>
      <c r="H367" s="2"/>
      <c r="I367" s="1"/>
    </row>
    <row r="368" spans="1:9" x14ac:dyDescent="0.3">
      <c r="A368" s="3" t="s">
        <v>1592</v>
      </c>
      <c r="B368" s="8" t="s">
        <v>1578</v>
      </c>
      <c r="C368" s="8" t="str">
        <f t="shared" si="5"/>
        <v xml:space="preserve">CAO THỊ THÙY </v>
      </c>
      <c r="D368" s="9" t="s">
        <v>2330</v>
      </c>
      <c r="E368" s="9" t="s">
        <v>1579</v>
      </c>
      <c r="F368" s="1" t="s">
        <v>1580</v>
      </c>
      <c r="G368" s="1" t="s">
        <v>306</v>
      </c>
      <c r="H368" s="2"/>
      <c r="I368" s="1"/>
    </row>
    <row r="369" spans="1:9" x14ac:dyDescent="0.3">
      <c r="A369" s="3" t="s">
        <v>192</v>
      </c>
      <c r="B369" s="8" t="s">
        <v>1582</v>
      </c>
      <c r="C369" s="8" t="str">
        <f t="shared" si="5"/>
        <v xml:space="preserve">DƯƠNG THỊ KIỀU </v>
      </c>
      <c r="D369" s="9" t="s">
        <v>2330</v>
      </c>
      <c r="E369" s="9" t="s">
        <v>1583</v>
      </c>
      <c r="F369" s="1" t="s">
        <v>1584</v>
      </c>
      <c r="G369" s="1" t="s">
        <v>636</v>
      </c>
      <c r="H369" s="2"/>
      <c r="I369" s="1"/>
    </row>
    <row r="370" spans="1:9" x14ac:dyDescent="0.3">
      <c r="A370" s="3" t="s">
        <v>1384</v>
      </c>
      <c r="B370" s="8" t="s">
        <v>1586</v>
      </c>
      <c r="C370" s="8" t="str">
        <f t="shared" si="5"/>
        <v xml:space="preserve">NGUYỄN HỒ XUÂN </v>
      </c>
      <c r="D370" s="9" t="s">
        <v>2330</v>
      </c>
      <c r="E370" s="9" t="s">
        <v>489</v>
      </c>
      <c r="F370" s="1" t="s">
        <v>1587</v>
      </c>
      <c r="G370" s="1" t="s">
        <v>453</v>
      </c>
      <c r="H370" s="2"/>
      <c r="I370" s="1"/>
    </row>
    <row r="371" spans="1:9" x14ac:dyDescent="0.3">
      <c r="A371" s="3" t="s">
        <v>592</v>
      </c>
      <c r="B371" s="8" t="s">
        <v>1589</v>
      </c>
      <c r="C371" s="8" t="str">
        <f t="shared" si="5"/>
        <v xml:space="preserve">NGUYỄN NGỌC QUỲNH </v>
      </c>
      <c r="D371" s="9" t="s">
        <v>2330</v>
      </c>
      <c r="E371" s="9" t="s">
        <v>264</v>
      </c>
      <c r="F371" s="1" t="s">
        <v>1590</v>
      </c>
      <c r="G371" s="1" t="s">
        <v>1591</v>
      </c>
      <c r="H371" s="2"/>
      <c r="I371" s="1"/>
    </row>
    <row r="372" spans="1:9" x14ac:dyDescent="0.3">
      <c r="A372" s="3" t="s">
        <v>763</v>
      </c>
      <c r="B372" s="8" t="s">
        <v>1593</v>
      </c>
      <c r="C372" s="8" t="str">
        <f t="shared" si="5"/>
        <v xml:space="preserve">NGUYỄN THỊ </v>
      </c>
      <c r="D372" s="9" t="s">
        <v>2330</v>
      </c>
      <c r="E372" s="9" t="s">
        <v>1594</v>
      </c>
      <c r="F372" s="1" t="s">
        <v>1595</v>
      </c>
      <c r="G372" s="1" t="s">
        <v>1596</v>
      </c>
      <c r="H372" s="2" t="s">
        <v>2140</v>
      </c>
      <c r="I372" s="1"/>
    </row>
    <row r="373" spans="1:9" x14ac:dyDescent="0.3">
      <c r="A373" s="3" t="s">
        <v>1124</v>
      </c>
      <c r="B373" s="8" t="s">
        <v>1598</v>
      </c>
      <c r="C373" s="8" t="str">
        <f t="shared" si="5"/>
        <v xml:space="preserve">NGUYỄN THỊ MINH </v>
      </c>
      <c r="D373" s="9" t="s">
        <v>2330</v>
      </c>
      <c r="E373" s="9" t="s">
        <v>1599</v>
      </c>
      <c r="F373" s="1" t="s">
        <v>1600</v>
      </c>
      <c r="G373" s="1" t="s">
        <v>91</v>
      </c>
      <c r="H373" s="2"/>
      <c r="I373" s="1"/>
    </row>
    <row r="374" spans="1:9" x14ac:dyDescent="0.3">
      <c r="A374" s="3" t="s">
        <v>482</v>
      </c>
      <c r="B374" s="8" t="s">
        <v>1602</v>
      </c>
      <c r="C374" s="8" t="str">
        <f t="shared" si="5"/>
        <v xml:space="preserve">NGUYỄN THỊ THU </v>
      </c>
      <c r="D374" s="9" t="s">
        <v>2330</v>
      </c>
      <c r="E374" s="9" t="s">
        <v>1603</v>
      </c>
      <c r="F374" s="1" t="s">
        <v>1604</v>
      </c>
      <c r="G374" s="1" t="s">
        <v>1605</v>
      </c>
      <c r="H374" s="2"/>
      <c r="I374" s="1"/>
    </row>
    <row r="375" spans="1:9" x14ac:dyDescent="0.3">
      <c r="A375" s="3" t="s">
        <v>1374</v>
      </c>
      <c r="B375" s="8" t="s">
        <v>1607</v>
      </c>
      <c r="C375" s="8" t="str">
        <f t="shared" si="5"/>
        <v xml:space="preserve">NGUYỄN VÕ THU </v>
      </c>
      <c r="D375" s="9" t="s">
        <v>2330</v>
      </c>
      <c r="E375" s="9" t="s">
        <v>1608</v>
      </c>
      <c r="F375" s="1" t="s">
        <v>1609</v>
      </c>
      <c r="G375" s="1" t="s">
        <v>1274</v>
      </c>
      <c r="H375" s="2"/>
      <c r="I375" s="1"/>
    </row>
    <row r="376" spans="1:9" x14ac:dyDescent="0.3">
      <c r="A376" s="3" t="s">
        <v>1314</v>
      </c>
      <c r="B376" s="8" t="s">
        <v>1611</v>
      </c>
      <c r="C376" s="8" t="str">
        <f t="shared" si="5"/>
        <v xml:space="preserve">PHAN THỊ KIM </v>
      </c>
      <c r="D376" s="9" t="s">
        <v>2330</v>
      </c>
      <c r="E376" s="9" t="s">
        <v>1612</v>
      </c>
      <c r="F376" s="1" t="s">
        <v>1613</v>
      </c>
      <c r="G376" s="1" t="s">
        <v>1614</v>
      </c>
      <c r="H376" s="2"/>
      <c r="I376" s="1"/>
    </row>
    <row r="377" spans="1:9" x14ac:dyDescent="0.3">
      <c r="A377" s="3" t="s">
        <v>651</v>
      </c>
      <c r="B377" s="8" t="s">
        <v>1616</v>
      </c>
      <c r="C377" s="8" t="str">
        <f t="shared" si="5"/>
        <v xml:space="preserve">TRẦN THỊ THÙY </v>
      </c>
      <c r="D377" s="9" t="s">
        <v>2330</v>
      </c>
      <c r="E377" s="9" t="s">
        <v>1617</v>
      </c>
      <c r="F377" s="1" t="s">
        <v>1618</v>
      </c>
      <c r="G377" s="1" t="s">
        <v>169</v>
      </c>
      <c r="H377" s="2"/>
      <c r="I377" s="1"/>
    </row>
    <row r="378" spans="1:9" x14ac:dyDescent="0.3">
      <c r="A378" s="3" t="s">
        <v>1097</v>
      </c>
      <c r="B378" s="8" t="s">
        <v>1620</v>
      </c>
      <c r="C378" s="8" t="str">
        <f t="shared" si="5"/>
        <v xml:space="preserve">VÕ THỊ ĐÀI </v>
      </c>
      <c r="D378" s="9" t="s">
        <v>2330</v>
      </c>
      <c r="E378" s="9" t="s">
        <v>1621</v>
      </c>
      <c r="F378" s="1" t="s">
        <v>1622</v>
      </c>
      <c r="G378" s="1" t="s">
        <v>1623</v>
      </c>
      <c r="H378" s="2"/>
      <c r="I378" s="1"/>
    </row>
    <row r="379" spans="1:9" x14ac:dyDescent="0.3">
      <c r="A379" s="3" t="s">
        <v>552</v>
      </c>
      <c r="B379" s="8" t="s">
        <v>1625</v>
      </c>
      <c r="C379" s="8" t="str">
        <f t="shared" si="5"/>
        <v xml:space="preserve">HÀ MINH </v>
      </c>
      <c r="D379" s="9" t="s">
        <v>2331</v>
      </c>
      <c r="E379" s="9" t="s">
        <v>1626</v>
      </c>
      <c r="F379" s="1" t="s">
        <v>1627</v>
      </c>
      <c r="G379" s="1" t="s">
        <v>520</v>
      </c>
      <c r="H379" s="2" t="s">
        <v>2141</v>
      </c>
      <c r="I379" s="1"/>
    </row>
    <row r="380" spans="1:9" x14ac:dyDescent="0.3">
      <c r="A380" s="3" t="s">
        <v>1194</v>
      </c>
      <c r="B380" s="8" t="s">
        <v>1629</v>
      </c>
      <c r="C380" s="8" t="str">
        <f t="shared" si="5"/>
        <v xml:space="preserve">PHẠM MINH </v>
      </c>
      <c r="D380" s="9" t="s">
        <v>2331</v>
      </c>
      <c r="E380" s="9" t="s">
        <v>1630</v>
      </c>
      <c r="F380" s="1" t="s">
        <v>1631</v>
      </c>
      <c r="G380" s="1" t="s">
        <v>1632</v>
      </c>
      <c r="H380" s="2"/>
      <c r="I380" s="1"/>
    </row>
    <row r="381" spans="1:9" x14ac:dyDescent="0.3">
      <c r="A381" s="3" t="s">
        <v>1681</v>
      </c>
      <c r="B381" s="8" t="s">
        <v>1634</v>
      </c>
      <c r="C381" s="8" t="str">
        <f t="shared" si="5"/>
        <v xml:space="preserve">NGUYỄN THỊ PHƯƠNG </v>
      </c>
      <c r="D381" s="9" t="s">
        <v>2332</v>
      </c>
      <c r="E381" s="9" t="s">
        <v>1635</v>
      </c>
      <c r="F381" s="1" t="s">
        <v>1636</v>
      </c>
      <c r="G381" s="1" t="s">
        <v>1637</v>
      </c>
      <c r="H381" s="2"/>
      <c r="I381" s="1"/>
    </row>
    <row r="382" spans="1:9" x14ac:dyDescent="0.3">
      <c r="A382" s="3" t="s">
        <v>1018</v>
      </c>
      <c r="B382" s="8" t="s">
        <v>1639</v>
      </c>
      <c r="C382" s="8" t="str">
        <f t="shared" si="5"/>
        <v xml:space="preserve">NGUYỄN THỊ TÚ </v>
      </c>
      <c r="D382" s="9" t="s">
        <v>2332</v>
      </c>
      <c r="E382" s="9" t="s">
        <v>1640</v>
      </c>
      <c r="F382" s="1" t="s">
        <v>1641</v>
      </c>
      <c r="G382" s="1" t="s">
        <v>355</v>
      </c>
      <c r="H382" s="2"/>
      <c r="I382" s="1"/>
    </row>
    <row r="383" spans="1:9" x14ac:dyDescent="0.3">
      <c r="A383" s="3" t="s">
        <v>384</v>
      </c>
      <c r="B383" s="8" t="s">
        <v>1643</v>
      </c>
      <c r="C383" s="8" t="str">
        <f t="shared" si="5"/>
        <v xml:space="preserve">NGUYỄN THỊ TUYẾT </v>
      </c>
      <c r="D383" s="9" t="s">
        <v>2332</v>
      </c>
      <c r="E383" s="9" t="s">
        <v>1644</v>
      </c>
      <c r="F383" s="1" t="s">
        <v>1645</v>
      </c>
      <c r="G383" s="1" t="s">
        <v>1646</v>
      </c>
      <c r="H383" s="2"/>
      <c r="I383" s="1"/>
    </row>
    <row r="384" spans="1:9" x14ac:dyDescent="0.3">
      <c r="A384" s="3" t="s">
        <v>887</v>
      </c>
      <c r="B384" s="8" t="s">
        <v>1648</v>
      </c>
      <c r="C384" s="8" t="str">
        <f t="shared" si="5"/>
        <v xml:space="preserve">BÙI VĂN NGỌC </v>
      </c>
      <c r="D384" s="9" t="s">
        <v>2333</v>
      </c>
      <c r="E384" s="9" t="s">
        <v>1649</v>
      </c>
      <c r="F384" s="1" t="s">
        <v>1650</v>
      </c>
      <c r="G384" s="1" t="s">
        <v>834</v>
      </c>
      <c r="H384" s="2"/>
      <c r="I384" s="1"/>
    </row>
    <row r="385" spans="1:9" x14ac:dyDescent="0.3">
      <c r="A385" s="3" t="s">
        <v>1477</v>
      </c>
      <c r="B385" s="8" t="s">
        <v>1652</v>
      </c>
      <c r="C385" s="8" t="str">
        <f t="shared" si="5"/>
        <v xml:space="preserve">DƯƠNG LÊ </v>
      </c>
      <c r="D385" s="9" t="s">
        <v>2334</v>
      </c>
      <c r="E385" s="9" t="s">
        <v>899</v>
      </c>
      <c r="F385" s="1" t="s">
        <v>1653</v>
      </c>
      <c r="G385" s="1" t="s">
        <v>169</v>
      </c>
      <c r="H385" s="2"/>
      <c r="I385" s="1"/>
    </row>
    <row r="386" spans="1:9" x14ac:dyDescent="0.3">
      <c r="A386" s="3" t="s">
        <v>1803</v>
      </c>
      <c r="B386" s="8" t="s">
        <v>1655</v>
      </c>
      <c r="C386" s="8" t="str">
        <f t="shared" si="5"/>
        <v xml:space="preserve">NGUYỄN VĂN </v>
      </c>
      <c r="D386" s="9" t="s">
        <v>2334</v>
      </c>
      <c r="E386" s="9" t="s">
        <v>1656</v>
      </c>
      <c r="F386" s="1" t="s">
        <v>1657</v>
      </c>
      <c r="G386" s="1" t="s">
        <v>1120</v>
      </c>
      <c r="H386" s="2"/>
      <c r="I386" s="1"/>
    </row>
    <row r="387" spans="1:9" x14ac:dyDescent="0.3">
      <c r="A387" s="3" t="s">
        <v>979</v>
      </c>
      <c r="B387" s="8" t="s">
        <v>1659</v>
      </c>
      <c r="C387" s="8" t="str">
        <f t="shared" si="5"/>
        <v xml:space="preserve">PHẠM THANH </v>
      </c>
      <c r="D387" s="9" t="s">
        <v>2334</v>
      </c>
      <c r="E387" s="9" t="s">
        <v>1340</v>
      </c>
      <c r="F387" s="1" t="s">
        <v>1660</v>
      </c>
      <c r="G387" s="1" t="s">
        <v>933</v>
      </c>
      <c r="H387" s="2"/>
      <c r="I387" s="1"/>
    </row>
    <row r="388" spans="1:9" x14ac:dyDescent="0.3">
      <c r="A388" s="3" t="s">
        <v>1143</v>
      </c>
      <c r="B388" s="8" t="s">
        <v>1662</v>
      </c>
      <c r="C388" s="8" t="str">
        <f t="shared" si="5"/>
        <v xml:space="preserve">PHAN VĂN </v>
      </c>
      <c r="D388" s="9" t="s">
        <v>2334</v>
      </c>
      <c r="E388" s="9" t="s">
        <v>1663</v>
      </c>
      <c r="F388" s="1" t="s">
        <v>1664</v>
      </c>
      <c r="G388" s="1" t="s">
        <v>1665</v>
      </c>
      <c r="H388" s="2"/>
      <c r="I388" s="1"/>
    </row>
    <row r="389" spans="1:9" x14ac:dyDescent="0.3">
      <c r="A389" s="3" t="s">
        <v>697</v>
      </c>
      <c r="B389" s="8" t="s">
        <v>1667</v>
      </c>
      <c r="C389" s="8" t="str">
        <f t="shared" si="5"/>
        <v xml:space="preserve">LÊ VIẾT </v>
      </c>
      <c r="D389" s="9" t="s">
        <v>2335</v>
      </c>
      <c r="E389" s="9" t="s">
        <v>739</v>
      </c>
      <c r="F389" s="1" t="s">
        <v>1668</v>
      </c>
      <c r="G389" s="1" t="s">
        <v>1669</v>
      </c>
      <c r="H389" s="2"/>
      <c r="I389" s="1"/>
    </row>
    <row r="390" spans="1:9" x14ac:dyDescent="0.3">
      <c r="A390" s="3" t="s">
        <v>547</v>
      </c>
      <c r="B390" s="8" t="s">
        <v>1671</v>
      </c>
      <c r="C390" s="8" t="str">
        <f t="shared" ref="C390:C453" si="6">LEFT(B390,LEN(B390)-LEN(D390))</f>
        <v xml:space="preserve">NGUYỄN </v>
      </c>
      <c r="D390" s="9" t="s">
        <v>2336</v>
      </c>
      <c r="E390" s="9" t="s">
        <v>1672</v>
      </c>
      <c r="F390" s="1" t="s">
        <v>1673</v>
      </c>
      <c r="G390" s="1" t="s">
        <v>277</v>
      </c>
      <c r="H390" s="2"/>
      <c r="I390" s="1"/>
    </row>
    <row r="391" spans="1:9" x14ac:dyDescent="0.3">
      <c r="A391" s="3" t="s">
        <v>1820</v>
      </c>
      <c r="B391" s="8" t="s">
        <v>1675</v>
      </c>
      <c r="C391" s="8" t="str">
        <f t="shared" si="6"/>
        <v xml:space="preserve">NGUYỄN HỮU </v>
      </c>
      <c r="D391" s="9" t="s">
        <v>2336</v>
      </c>
      <c r="E391" s="9" t="s">
        <v>1676</v>
      </c>
      <c r="F391" s="1" t="s">
        <v>1677</v>
      </c>
      <c r="G391" s="1" t="s">
        <v>282</v>
      </c>
      <c r="H391" s="2"/>
      <c r="I391" s="1"/>
    </row>
    <row r="392" spans="1:9" x14ac:dyDescent="0.3">
      <c r="A392" s="3" t="s">
        <v>1409</v>
      </c>
      <c r="B392" s="8" t="s">
        <v>1678</v>
      </c>
      <c r="C392" s="8" t="str">
        <f t="shared" si="6"/>
        <v xml:space="preserve">TRẦN THỊ KIM </v>
      </c>
      <c r="D392" s="9" t="s">
        <v>2337</v>
      </c>
      <c r="E392" s="9" t="s">
        <v>1679</v>
      </c>
      <c r="F392" s="1" t="s">
        <v>1680</v>
      </c>
      <c r="G392" s="1" t="s">
        <v>169</v>
      </c>
      <c r="H392" s="2"/>
      <c r="I392" s="1"/>
    </row>
    <row r="393" spans="1:9" x14ac:dyDescent="0.3">
      <c r="A393" s="3" t="s">
        <v>919</v>
      </c>
      <c r="B393" s="8" t="s">
        <v>1682</v>
      </c>
      <c r="C393" s="8" t="str">
        <f t="shared" si="6"/>
        <v xml:space="preserve">HOÀNG ĐỨC </v>
      </c>
      <c r="D393" s="9" t="s">
        <v>2338</v>
      </c>
      <c r="E393" s="9" t="s">
        <v>1683</v>
      </c>
      <c r="F393" s="1" t="s">
        <v>1684</v>
      </c>
      <c r="G393" s="1" t="s">
        <v>1060</v>
      </c>
      <c r="H393" s="2"/>
      <c r="I393" s="1"/>
    </row>
    <row r="394" spans="1:9" x14ac:dyDescent="0.3">
      <c r="A394" s="3" t="s">
        <v>755</v>
      </c>
      <c r="B394" s="8" t="s">
        <v>1685</v>
      </c>
      <c r="C394" s="8" t="str">
        <f t="shared" si="6"/>
        <v xml:space="preserve">MAI ĐĂNG </v>
      </c>
      <c r="D394" s="9" t="s">
        <v>2338</v>
      </c>
      <c r="E394" s="9" t="s">
        <v>1686</v>
      </c>
      <c r="F394" s="1" t="s">
        <v>1687</v>
      </c>
      <c r="G394" s="1" t="s">
        <v>774</v>
      </c>
      <c r="H394" s="2"/>
      <c r="I394" s="1"/>
    </row>
    <row r="395" spans="1:9" x14ac:dyDescent="0.3">
      <c r="A395" s="3" t="s">
        <v>1808</v>
      </c>
      <c r="B395" s="8" t="s">
        <v>1689</v>
      </c>
      <c r="C395" s="8" t="str">
        <f t="shared" si="6"/>
        <v xml:space="preserve">TRẦN CAO ĐỨC </v>
      </c>
      <c r="D395" s="9" t="s">
        <v>2338</v>
      </c>
      <c r="E395" s="9" t="s">
        <v>1690</v>
      </c>
      <c r="F395" s="1" t="s">
        <v>1691</v>
      </c>
      <c r="G395" s="1" t="s">
        <v>1692</v>
      </c>
      <c r="H395" s="2"/>
      <c r="I395" s="1"/>
    </row>
    <row r="396" spans="1:9" x14ac:dyDescent="0.3">
      <c r="A396" s="3" t="s">
        <v>218</v>
      </c>
      <c r="B396" s="8" t="s">
        <v>1694</v>
      </c>
      <c r="C396" s="8" t="str">
        <f t="shared" si="6"/>
        <v xml:space="preserve">TRẦN NGUYỄN THANH </v>
      </c>
      <c r="D396" s="9" t="s">
        <v>2338</v>
      </c>
      <c r="E396" s="9" t="s">
        <v>1204</v>
      </c>
      <c r="F396" s="1" t="s">
        <v>1695</v>
      </c>
      <c r="G396" s="1" t="s">
        <v>1696</v>
      </c>
      <c r="H396" s="2"/>
      <c r="I396" s="1"/>
    </row>
    <row r="397" spans="1:9" x14ac:dyDescent="0.3">
      <c r="A397" s="3" t="s">
        <v>487</v>
      </c>
      <c r="B397" s="8" t="s">
        <v>1697</v>
      </c>
      <c r="C397" s="8" t="str">
        <f t="shared" si="6"/>
        <v xml:space="preserve">ĐẶNG HỒ CÁT </v>
      </c>
      <c r="D397" s="9" t="s">
        <v>2339</v>
      </c>
      <c r="E397" s="9" t="s">
        <v>931</v>
      </c>
      <c r="F397" s="1" t="s">
        <v>1698</v>
      </c>
      <c r="G397" s="1" t="s">
        <v>1699</v>
      </c>
      <c r="H397" s="2"/>
      <c r="I397" s="1"/>
    </row>
    <row r="398" spans="1:9" x14ac:dyDescent="0.3">
      <c r="A398" s="3" t="s">
        <v>1138</v>
      </c>
      <c r="B398" s="8" t="s">
        <v>1701</v>
      </c>
      <c r="C398" s="8" t="str">
        <f t="shared" si="6"/>
        <v xml:space="preserve">NGUYỄN THỊ </v>
      </c>
      <c r="D398" s="9" t="s">
        <v>2340</v>
      </c>
      <c r="E398" s="9" t="s">
        <v>1702</v>
      </c>
      <c r="F398" s="1" t="s">
        <v>1703</v>
      </c>
      <c r="G398" s="1" t="s">
        <v>182</v>
      </c>
      <c r="H398" s="2"/>
      <c r="I398" s="1"/>
    </row>
    <row r="399" spans="1:9" x14ac:dyDescent="0.3">
      <c r="A399" s="3" t="s">
        <v>134</v>
      </c>
      <c r="B399" s="8" t="s">
        <v>1704</v>
      </c>
      <c r="C399" s="8" t="str">
        <f t="shared" si="6"/>
        <v xml:space="preserve">PHAN VĂN </v>
      </c>
      <c r="D399" s="9" t="s">
        <v>2341</v>
      </c>
      <c r="E399" s="9" t="s">
        <v>1705</v>
      </c>
      <c r="F399" s="1" t="s">
        <v>1706</v>
      </c>
      <c r="G399" s="1" t="s">
        <v>142</v>
      </c>
      <c r="H399" s="2" t="s">
        <v>2141</v>
      </c>
      <c r="I399" s="1"/>
    </row>
    <row r="400" spans="1:9" x14ac:dyDescent="0.3">
      <c r="A400" s="3" t="s">
        <v>170</v>
      </c>
      <c r="B400" s="8" t="s">
        <v>1708</v>
      </c>
      <c r="C400" s="8" t="str">
        <f t="shared" si="6"/>
        <v xml:space="preserve">NGUYỄN THỊ MINH </v>
      </c>
      <c r="D400" s="9" t="s">
        <v>2342</v>
      </c>
      <c r="E400" s="9" t="s">
        <v>1709</v>
      </c>
      <c r="F400" s="1" t="s">
        <v>1710</v>
      </c>
      <c r="G400" s="1" t="s">
        <v>457</v>
      </c>
      <c r="H400" s="2"/>
      <c r="I400" s="1"/>
    </row>
    <row r="401" spans="1:9" x14ac:dyDescent="0.3">
      <c r="A401" s="3" t="s">
        <v>611</v>
      </c>
      <c r="B401" s="8" t="s">
        <v>1712</v>
      </c>
      <c r="C401" s="8" t="str">
        <f t="shared" si="6"/>
        <v xml:space="preserve">NGUYỄN THỊ MỘNG </v>
      </c>
      <c r="D401" s="9" t="s">
        <v>2342</v>
      </c>
      <c r="E401" s="9" t="s">
        <v>1713</v>
      </c>
      <c r="F401" s="1" t="s">
        <v>1714</v>
      </c>
      <c r="G401" s="1" t="s">
        <v>236</v>
      </c>
      <c r="H401" s="2"/>
      <c r="I401" s="1"/>
    </row>
    <row r="402" spans="1:9" x14ac:dyDescent="0.3">
      <c r="A402" s="3" t="s">
        <v>468</v>
      </c>
      <c r="B402" s="8" t="s">
        <v>1716</v>
      </c>
      <c r="C402" s="8" t="str">
        <f t="shared" si="6"/>
        <v xml:space="preserve">NGUYỄN THỊ ÁNH </v>
      </c>
      <c r="D402" s="9" t="s">
        <v>2343</v>
      </c>
      <c r="E402" s="9" t="s">
        <v>1717</v>
      </c>
      <c r="F402" s="1" t="s">
        <v>1718</v>
      </c>
      <c r="G402" s="1" t="s">
        <v>457</v>
      </c>
      <c r="H402" s="2"/>
      <c r="I402" s="1"/>
    </row>
    <row r="403" spans="1:9" x14ac:dyDescent="0.3">
      <c r="A403" s="3" t="s">
        <v>1498</v>
      </c>
      <c r="B403" s="8" t="s">
        <v>1720</v>
      </c>
      <c r="C403" s="8" t="str">
        <f t="shared" si="6"/>
        <v xml:space="preserve">HÔ VĂN </v>
      </c>
      <c r="D403" s="9" t="s">
        <v>2344</v>
      </c>
      <c r="E403" s="9" t="s">
        <v>1721</v>
      </c>
      <c r="F403" s="1" t="s">
        <v>1722</v>
      </c>
      <c r="G403" s="1" t="s">
        <v>664</v>
      </c>
      <c r="H403" s="2" t="s">
        <v>2141</v>
      </c>
      <c r="I403" s="1"/>
    </row>
    <row r="404" spans="1:9" x14ac:dyDescent="0.3">
      <c r="A404" s="3" t="s">
        <v>14</v>
      </c>
      <c r="B404" s="8" t="s">
        <v>1724</v>
      </c>
      <c r="C404" s="8" t="str">
        <f t="shared" si="6"/>
        <v xml:space="preserve">TRẦN THỊ TÚ </v>
      </c>
      <c r="D404" s="9" t="s">
        <v>2345</v>
      </c>
      <c r="E404" s="9" t="s">
        <v>703</v>
      </c>
      <c r="F404" s="1" t="s">
        <v>1725</v>
      </c>
      <c r="G404" s="1" t="s">
        <v>114</v>
      </c>
      <c r="H404" s="2"/>
      <c r="I404" s="1"/>
    </row>
    <row r="405" spans="1:9" x14ac:dyDescent="0.3">
      <c r="A405" s="3" t="s">
        <v>37</v>
      </c>
      <c r="B405" s="8" t="s">
        <v>1727</v>
      </c>
      <c r="C405" s="8" t="str">
        <f t="shared" si="6"/>
        <v xml:space="preserve">TRỊNH DẠ </v>
      </c>
      <c r="D405" s="9" t="s">
        <v>2345</v>
      </c>
      <c r="E405" s="9" t="s">
        <v>1728</v>
      </c>
      <c r="F405" s="1" t="s">
        <v>1729</v>
      </c>
      <c r="G405" s="1" t="s">
        <v>1274</v>
      </c>
      <c r="H405" s="2"/>
      <c r="I405" s="1"/>
    </row>
    <row r="406" spans="1:9" x14ac:dyDescent="0.3">
      <c r="A406" s="3" t="s">
        <v>61</v>
      </c>
      <c r="B406" s="8" t="s">
        <v>1731</v>
      </c>
      <c r="C406" s="8" t="str">
        <f t="shared" si="6"/>
        <v xml:space="preserve">TRƯƠNG THỊ LỤC </v>
      </c>
      <c r="D406" s="9" t="s">
        <v>2346</v>
      </c>
      <c r="E406" s="9" t="s">
        <v>1732</v>
      </c>
      <c r="F406" s="1" t="s">
        <v>1733</v>
      </c>
      <c r="G406" s="1" t="s">
        <v>1734</v>
      </c>
      <c r="H406" s="2"/>
      <c r="I406" s="1"/>
    </row>
    <row r="407" spans="1:9" x14ac:dyDescent="0.3">
      <c r="A407" s="3" t="s">
        <v>102</v>
      </c>
      <c r="B407" s="8" t="s">
        <v>1736</v>
      </c>
      <c r="C407" s="8" t="str">
        <f t="shared" si="6"/>
        <v xml:space="preserve">ĐẶNG THỊ HỒNG </v>
      </c>
      <c r="D407" s="9" t="s">
        <v>2347</v>
      </c>
      <c r="E407" s="9" t="s">
        <v>1737</v>
      </c>
      <c r="F407" s="1" t="s">
        <v>1738</v>
      </c>
      <c r="G407" s="1" t="s">
        <v>1739</v>
      </c>
      <c r="H407" s="2"/>
      <c r="I407" s="1"/>
    </row>
    <row r="408" spans="1:9" x14ac:dyDescent="0.3">
      <c r="A408" s="3" t="s">
        <v>119</v>
      </c>
      <c r="B408" s="8" t="s">
        <v>1741</v>
      </c>
      <c r="C408" s="8" t="str">
        <f t="shared" si="6"/>
        <v xml:space="preserve">NGUYỄN THỊ TUYẾT </v>
      </c>
      <c r="D408" s="9" t="s">
        <v>2347</v>
      </c>
      <c r="E408" s="9" t="s">
        <v>1742</v>
      </c>
      <c r="F408" s="1" t="s">
        <v>1743</v>
      </c>
      <c r="G408" s="1" t="s">
        <v>1744</v>
      </c>
      <c r="H408" s="2"/>
      <c r="I408" s="1"/>
    </row>
    <row r="409" spans="1:9" x14ac:dyDescent="0.3">
      <c r="A409" s="3" t="s">
        <v>257</v>
      </c>
      <c r="B409" s="8" t="s">
        <v>1746</v>
      </c>
      <c r="C409" s="8" t="str">
        <f t="shared" si="6"/>
        <v xml:space="preserve">PHẠM THỊ TƯỜNG </v>
      </c>
      <c r="D409" s="9" t="s">
        <v>2347</v>
      </c>
      <c r="E409" s="9" t="s">
        <v>1747</v>
      </c>
      <c r="F409" s="1" t="s">
        <v>1748</v>
      </c>
      <c r="G409" s="1" t="s">
        <v>1749</v>
      </c>
      <c r="H409" s="2"/>
      <c r="I409" s="1"/>
    </row>
    <row r="410" spans="1:9" x14ac:dyDescent="0.3">
      <c r="A410" s="3" t="s">
        <v>262</v>
      </c>
      <c r="B410" s="8" t="s">
        <v>1750</v>
      </c>
      <c r="C410" s="8" t="str">
        <f t="shared" si="6"/>
        <v xml:space="preserve">TRẦN HỒNG </v>
      </c>
      <c r="D410" s="9" t="s">
        <v>2347</v>
      </c>
      <c r="E410" s="9" t="s">
        <v>1751</v>
      </c>
      <c r="F410" s="1" t="s">
        <v>1752</v>
      </c>
      <c r="G410" s="1" t="s">
        <v>1753</v>
      </c>
      <c r="H410" s="2"/>
      <c r="I410" s="1"/>
    </row>
    <row r="411" spans="1:9" x14ac:dyDescent="0.3">
      <c r="A411" s="3" t="s">
        <v>232</v>
      </c>
      <c r="B411" s="8" t="s">
        <v>1755</v>
      </c>
      <c r="C411" s="8" t="str">
        <f t="shared" si="6"/>
        <v xml:space="preserve">ĐINH THỊ TƯỜNG </v>
      </c>
      <c r="D411" s="9" t="s">
        <v>2348</v>
      </c>
      <c r="E411" s="9" t="s">
        <v>1756</v>
      </c>
      <c r="F411" s="1" t="s">
        <v>1757</v>
      </c>
      <c r="G411" s="1" t="s">
        <v>138</v>
      </c>
      <c r="H411" s="2"/>
      <c r="I411" s="1"/>
    </row>
    <row r="412" spans="1:9" x14ac:dyDescent="0.3">
      <c r="A412" s="3" t="s">
        <v>327</v>
      </c>
      <c r="B412" s="8" t="s">
        <v>1759</v>
      </c>
      <c r="C412" s="8" t="str">
        <f t="shared" si="6"/>
        <v xml:space="preserve">LÂM TƯỜNG </v>
      </c>
      <c r="D412" s="9" t="s">
        <v>2348</v>
      </c>
      <c r="E412" s="9" t="s">
        <v>1760</v>
      </c>
      <c r="F412" s="1" t="s">
        <v>1761</v>
      </c>
      <c r="G412" s="1" t="s">
        <v>252</v>
      </c>
      <c r="H412" s="2"/>
      <c r="I412" s="1"/>
    </row>
    <row r="413" spans="1:9" x14ac:dyDescent="0.3">
      <c r="A413" s="3" t="s">
        <v>351</v>
      </c>
      <c r="B413" s="8" t="s">
        <v>1763</v>
      </c>
      <c r="C413" s="8" t="str">
        <f t="shared" si="6"/>
        <v xml:space="preserve">LÊ THỊ KIỀU </v>
      </c>
      <c r="D413" s="9" t="s">
        <v>2348</v>
      </c>
      <c r="E413" s="9" t="s">
        <v>1764</v>
      </c>
      <c r="F413" s="1" t="s">
        <v>1765</v>
      </c>
      <c r="G413" s="1" t="s">
        <v>1383</v>
      </c>
      <c r="H413" s="2"/>
      <c r="I413" s="1"/>
    </row>
    <row r="414" spans="1:9" x14ac:dyDescent="0.3">
      <c r="A414" s="3" t="s">
        <v>394</v>
      </c>
      <c r="B414" s="8" t="s">
        <v>1767</v>
      </c>
      <c r="C414" s="8" t="str">
        <f t="shared" si="6"/>
        <v xml:space="preserve">LƯU THỊ YẾN </v>
      </c>
      <c r="D414" s="9" t="s">
        <v>2348</v>
      </c>
      <c r="E414" s="9" t="s">
        <v>523</v>
      </c>
      <c r="F414" s="1" t="s">
        <v>1768</v>
      </c>
      <c r="G414" s="1" t="s">
        <v>1769</v>
      </c>
      <c r="H414" s="2"/>
      <c r="I414" s="1"/>
    </row>
    <row r="415" spans="1:9" x14ac:dyDescent="0.3">
      <c r="A415" s="3" t="s">
        <v>502</v>
      </c>
      <c r="B415" s="8" t="s">
        <v>1771</v>
      </c>
      <c r="C415" s="8" t="str">
        <f t="shared" si="6"/>
        <v xml:space="preserve">NGUYỄN THỊ TƯỜNG </v>
      </c>
      <c r="D415" s="9" t="s">
        <v>2348</v>
      </c>
      <c r="E415" s="9" t="s">
        <v>1772</v>
      </c>
      <c r="F415" s="1" t="s">
        <v>1773</v>
      </c>
      <c r="G415" s="1" t="s">
        <v>731</v>
      </c>
      <c r="H415" s="2"/>
      <c r="I415" s="1"/>
    </row>
    <row r="416" spans="1:9" x14ac:dyDescent="0.3">
      <c r="A416" s="3" t="s">
        <v>632</v>
      </c>
      <c r="B416" s="8" t="s">
        <v>1775</v>
      </c>
      <c r="C416" s="8" t="str">
        <f t="shared" si="6"/>
        <v xml:space="preserve">NGUYỄN HOÀNG </v>
      </c>
      <c r="D416" s="9" t="s">
        <v>2349</v>
      </c>
      <c r="E416" s="9" t="s">
        <v>1776</v>
      </c>
      <c r="F416" s="1" t="s">
        <v>1777</v>
      </c>
      <c r="G416" s="1" t="s">
        <v>1778</v>
      </c>
      <c r="H416" s="2"/>
      <c r="I416" s="1"/>
    </row>
    <row r="417" spans="1:9" x14ac:dyDescent="0.3">
      <c r="A417" s="3" t="s">
        <v>640</v>
      </c>
      <c r="B417" s="8" t="s">
        <v>1780</v>
      </c>
      <c r="C417" s="8" t="str">
        <f t="shared" si="6"/>
        <v xml:space="preserve">PHẠM NGỌC </v>
      </c>
      <c r="D417" s="9" t="s">
        <v>2350</v>
      </c>
      <c r="E417" s="9" t="s">
        <v>1781</v>
      </c>
      <c r="F417" s="1" t="s">
        <v>1782</v>
      </c>
      <c r="G417" s="1" t="s">
        <v>277</v>
      </c>
      <c r="H417" s="2"/>
      <c r="I417" s="1"/>
    </row>
    <row r="418" spans="1:9" x14ac:dyDescent="0.3">
      <c r="A418" s="3" t="s">
        <v>669</v>
      </c>
      <c r="B418" s="8" t="s">
        <v>1784</v>
      </c>
      <c r="C418" s="8" t="str">
        <f t="shared" si="6"/>
        <v xml:space="preserve">BÙI HOÀNG </v>
      </c>
      <c r="D418" s="9" t="s">
        <v>2351</v>
      </c>
      <c r="E418" s="9" t="s">
        <v>1785</v>
      </c>
      <c r="F418" s="1" t="s">
        <v>1786</v>
      </c>
      <c r="G418" s="1" t="s">
        <v>1787</v>
      </c>
      <c r="H418" s="2"/>
      <c r="I418" s="1"/>
    </row>
    <row r="419" spans="1:9" x14ac:dyDescent="0.3">
      <c r="A419" s="3" t="s">
        <v>905</v>
      </c>
      <c r="B419" s="8" t="s">
        <v>1788</v>
      </c>
      <c r="C419" s="8" t="str">
        <f t="shared" si="6"/>
        <v xml:space="preserve">LÊ PHÚ TIẾN </v>
      </c>
      <c r="D419" s="9" t="s">
        <v>2351</v>
      </c>
      <c r="E419" s="9" t="s">
        <v>358</v>
      </c>
      <c r="F419" s="1" t="s">
        <v>1789</v>
      </c>
      <c r="G419" s="1" t="s">
        <v>347</v>
      </c>
      <c r="H419" s="2"/>
      <c r="I419" s="1"/>
    </row>
    <row r="420" spans="1:9" x14ac:dyDescent="0.3">
      <c r="A420" s="3" t="s">
        <v>1087</v>
      </c>
      <c r="B420" s="8" t="s">
        <v>1791</v>
      </c>
      <c r="C420" s="8" t="str">
        <f t="shared" si="6"/>
        <v xml:space="preserve">LÊ TUẤN </v>
      </c>
      <c r="D420" s="9" t="s">
        <v>2351</v>
      </c>
      <c r="E420" s="9" t="s">
        <v>1792</v>
      </c>
      <c r="F420" s="1" t="s">
        <v>1793</v>
      </c>
      <c r="G420" s="1" t="s">
        <v>1794</v>
      </c>
      <c r="H420" s="2"/>
      <c r="I420" s="1"/>
    </row>
    <row r="421" spans="1:9" x14ac:dyDescent="0.3">
      <c r="A421" s="3" t="s">
        <v>1156</v>
      </c>
      <c r="B421" s="8" t="s">
        <v>1795</v>
      </c>
      <c r="C421" s="8" t="str">
        <f t="shared" si="6"/>
        <v xml:space="preserve">NGUYỄN THANH </v>
      </c>
      <c r="D421" s="9" t="s">
        <v>2351</v>
      </c>
      <c r="E421" s="9" t="s">
        <v>1796</v>
      </c>
      <c r="F421" s="1" t="s">
        <v>1797</v>
      </c>
      <c r="G421" s="1" t="s">
        <v>169</v>
      </c>
      <c r="H421" s="2" t="s">
        <v>2141</v>
      </c>
      <c r="I421" s="1"/>
    </row>
    <row r="422" spans="1:9" x14ac:dyDescent="0.3">
      <c r="A422" s="3" t="s">
        <v>1207</v>
      </c>
      <c r="B422" s="8" t="s">
        <v>1799</v>
      </c>
      <c r="C422" s="8" t="str">
        <f t="shared" si="6"/>
        <v xml:space="preserve">NGUYỄN THẾ ANH </v>
      </c>
      <c r="D422" s="9" t="s">
        <v>2351</v>
      </c>
      <c r="E422" s="9" t="s">
        <v>1800</v>
      </c>
      <c r="F422" s="1" t="s">
        <v>1801</v>
      </c>
      <c r="G422" s="1" t="s">
        <v>1802</v>
      </c>
      <c r="H422" s="2"/>
      <c r="I422" s="1"/>
    </row>
    <row r="423" spans="1:9" x14ac:dyDescent="0.3">
      <c r="A423" s="3" t="s">
        <v>1279</v>
      </c>
      <c r="B423" s="8" t="s">
        <v>1804</v>
      </c>
      <c r="C423" s="8" t="str">
        <f t="shared" si="6"/>
        <v xml:space="preserve">NGUYỄN VĂN HOÀNG </v>
      </c>
      <c r="D423" s="9" t="s">
        <v>2351</v>
      </c>
      <c r="E423" s="9" t="s">
        <v>1805</v>
      </c>
      <c r="F423" s="1" t="s">
        <v>1806</v>
      </c>
      <c r="G423" s="1" t="s">
        <v>1807</v>
      </c>
      <c r="H423" s="2"/>
      <c r="I423" s="1"/>
    </row>
    <row r="424" spans="1:9" x14ac:dyDescent="0.3">
      <c r="A424" s="3" t="s">
        <v>1310</v>
      </c>
      <c r="B424" s="8" t="s">
        <v>1804</v>
      </c>
      <c r="C424" s="8" t="str">
        <f t="shared" si="6"/>
        <v xml:space="preserve">NGUYỄN VĂN HOÀNG </v>
      </c>
      <c r="D424" s="9" t="s">
        <v>2351</v>
      </c>
      <c r="E424" s="9" t="s">
        <v>1809</v>
      </c>
      <c r="F424" s="1" t="s">
        <v>1810</v>
      </c>
      <c r="G424" s="1" t="s">
        <v>182</v>
      </c>
      <c r="H424" s="2"/>
      <c r="I424" s="1"/>
    </row>
    <row r="425" spans="1:9" x14ac:dyDescent="0.3">
      <c r="A425" s="3" t="s">
        <v>1468</v>
      </c>
      <c r="B425" s="8" t="s">
        <v>1812</v>
      </c>
      <c r="C425" s="8" t="str">
        <f t="shared" si="6"/>
        <v xml:space="preserve">VÕ NGUYÊN </v>
      </c>
      <c r="D425" s="9" t="s">
        <v>2351</v>
      </c>
      <c r="E425" s="9" t="s">
        <v>1813</v>
      </c>
      <c r="F425" s="1" t="s">
        <v>1814</v>
      </c>
      <c r="G425" s="1" t="s">
        <v>273</v>
      </c>
      <c r="H425" s="2"/>
      <c r="I425" s="1"/>
    </row>
    <row r="426" spans="1:9" x14ac:dyDescent="0.3">
      <c r="A426" s="3" t="s">
        <v>1526</v>
      </c>
      <c r="B426" s="8" t="s">
        <v>1816</v>
      </c>
      <c r="C426" s="8" t="str">
        <f t="shared" si="6"/>
        <v xml:space="preserve">TRẦN THỊ </v>
      </c>
      <c r="D426" s="9" t="s">
        <v>2352</v>
      </c>
      <c r="E426" s="9" t="s">
        <v>1817</v>
      </c>
      <c r="F426" s="1" t="s">
        <v>1818</v>
      </c>
      <c r="G426" s="1" t="s">
        <v>1819</v>
      </c>
      <c r="H426" s="2"/>
      <c r="I426" s="1"/>
    </row>
    <row r="427" spans="1:9" x14ac:dyDescent="0.3">
      <c r="A427" s="3" t="s">
        <v>1569</v>
      </c>
      <c r="B427" s="8" t="s">
        <v>1821</v>
      </c>
      <c r="C427" s="8" t="str">
        <f t="shared" si="6"/>
        <v xml:space="preserve">ĐẶNG TẤN </v>
      </c>
      <c r="D427" s="9" t="s">
        <v>2353</v>
      </c>
      <c r="E427" s="9" t="s">
        <v>1822</v>
      </c>
      <c r="F427" s="1" t="s">
        <v>1823</v>
      </c>
      <c r="G427" s="1" t="s">
        <v>1413</v>
      </c>
      <c r="H427" s="2"/>
      <c r="I427" s="1"/>
    </row>
    <row r="428" spans="1:9" x14ac:dyDescent="0.3">
      <c r="A428" s="3" t="s">
        <v>1581</v>
      </c>
      <c r="B428" s="8" t="s">
        <v>1825</v>
      </c>
      <c r="C428" s="8" t="str">
        <f t="shared" si="6"/>
        <v xml:space="preserve">ĐỖ KHÁNH </v>
      </c>
      <c r="D428" s="9" t="s">
        <v>2354</v>
      </c>
      <c r="E428" s="9" t="s">
        <v>1826</v>
      </c>
      <c r="F428" s="1" t="s">
        <v>1827</v>
      </c>
      <c r="G428" s="1" t="s">
        <v>1418</v>
      </c>
      <c r="H428" s="2"/>
      <c r="I428" s="1"/>
    </row>
    <row r="429" spans="1:9" x14ac:dyDescent="0.3">
      <c r="A429" s="3" t="s">
        <v>434</v>
      </c>
      <c r="B429" s="8" t="s">
        <v>1828</v>
      </c>
      <c r="C429" s="8" t="str">
        <f t="shared" si="6"/>
        <v xml:space="preserve">HUỲNH VŨ TƯỜNG </v>
      </c>
      <c r="D429" s="9" t="s">
        <v>2354</v>
      </c>
      <c r="E429" s="9" t="s">
        <v>210</v>
      </c>
      <c r="F429" s="1" t="s">
        <v>1829</v>
      </c>
      <c r="G429" s="1" t="s">
        <v>774</v>
      </c>
      <c r="H429" s="2" t="s">
        <v>2140</v>
      </c>
      <c r="I429" s="1"/>
    </row>
    <row r="430" spans="1:9" x14ac:dyDescent="0.3">
      <c r="A430" s="3" t="s">
        <v>1666</v>
      </c>
      <c r="B430" s="8" t="s">
        <v>1831</v>
      </c>
      <c r="C430" s="8" t="str">
        <f t="shared" si="6"/>
        <v xml:space="preserve">NGUYỄN ĐAN </v>
      </c>
      <c r="D430" s="9" t="s">
        <v>2354</v>
      </c>
      <c r="E430" s="9" t="s">
        <v>1832</v>
      </c>
      <c r="F430" s="1" t="s">
        <v>1833</v>
      </c>
      <c r="G430" s="1" t="s">
        <v>1834</v>
      </c>
      <c r="H430" s="2"/>
      <c r="I430" s="1"/>
    </row>
    <row r="431" spans="1:9" x14ac:dyDescent="0.3">
      <c r="A431" s="3" t="s">
        <v>1161</v>
      </c>
      <c r="B431" s="8" t="s">
        <v>1835</v>
      </c>
      <c r="C431" s="8" t="str">
        <f t="shared" si="6"/>
        <v xml:space="preserve">NGUYỄN THỊ </v>
      </c>
      <c r="D431" s="9" t="s">
        <v>2354</v>
      </c>
      <c r="E431" s="9" t="s">
        <v>1836</v>
      </c>
      <c r="F431" s="1" t="s">
        <v>1837</v>
      </c>
      <c r="G431" s="1" t="s">
        <v>1838</v>
      </c>
      <c r="H431" s="2"/>
      <c r="I431" s="1"/>
    </row>
    <row r="432" spans="1:9" x14ac:dyDescent="0.3">
      <c r="A432" s="3" t="s">
        <v>1394</v>
      </c>
      <c r="B432" s="8" t="s">
        <v>1840</v>
      </c>
      <c r="C432" s="8" t="str">
        <f t="shared" si="6"/>
        <v xml:space="preserve">NGUYỄN THỊ YẾN </v>
      </c>
      <c r="D432" s="9" t="s">
        <v>2354</v>
      </c>
      <c r="E432" s="9" t="s">
        <v>1841</v>
      </c>
      <c r="F432" s="1" t="s">
        <v>1842</v>
      </c>
      <c r="G432" s="1" t="s">
        <v>1843</v>
      </c>
      <c r="H432" s="2"/>
      <c r="I432" s="1"/>
    </row>
    <row r="433" spans="1:9" x14ac:dyDescent="0.3">
      <c r="A433" s="3" t="s">
        <v>1182</v>
      </c>
      <c r="B433" s="8" t="s">
        <v>1845</v>
      </c>
      <c r="C433" s="8" t="str">
        <f t="shared" si="6"/>
        <v xml:space="preserve">TRỊNH NGUYÊN YẾN </v>
      </c>
      <c r="D433" s="9" t="s">
        <v>2354</v>
      </c>
      <c r="E433" s="9" t="s">
        <v>1846</v>
      </c>
      <c r="F433" s="1" t="s">
        <v>1847</v>
      </c>
      <c r="G433" s="1" t="s">
        <v>1848</v>
      </c>
      <c r="H433" s="2"/>
      <c r="I433" s="1"/>
    </row>
    <row r="434" spans="1:9" x14ac:dyDescent="0.3">
      <c r="A434" s="3" t="s">
        <v>1693</v>
      </c>
      <c r="B434" s="8" t="s">
        <v>1850</v>
      </c>
      <c r="C434" s="8" t="str">
        <f t="shared" si="6"/>
        <v xml:space="preserve">NGUYỄN NHƯ </v>
      </c>
      <c r="D434" s="9" t="s">
        <v>2355</v>
      </c>
      <c r="E434" s="9" t="s">
        <v>1344</v>
      </c>
      <c r="F434" s="1" t="s">
        <v>1851</v>
      </c>
      <c r="G434" s="1" t="s">
        <v>1852</v>
      </c>
      <c r="H434" s="2"/>
      <c r="I434" s="1"/>
    </row>
    <row r="435" spans="1:9" x14ac:dyDescent="0.3">
      <c r="A435" s="3" t="s">
        <v>737</v>
      </c>
      <c r="B435" s="8" t="s">
        <v>1854</v>
      </c>
      <c r="C435" s="8" t="str">
        <f t="shared" si="6"/>
        <v xml:space="preserve">NGUYỄN THỊ NHƯ </v>
      </c>
      <c r="D435" s="9" t="s">
        <v>2355</v>
      </c>
      <c r="E435" s="9" t="s">
        <v>1846</v>
      </c>
      <c r="F435" s="1" t="s">
        <v>1855</v>
      </c>
      <c r="G435" s="1" t="s">
        <v>1769</v>
      </c>
      <c r="H435" s="2"/>
      <c r="I435" s="1"/>
    </row>
    <row r="436" spans="1:9" x14ac:dyDescent="0.3">
      <c r="A436" s="3" t="s">
        <v>411</v>
      </c>
      <c r="B436" s="8" t="s">
        <v>1857</v>
      </c>
      <c r="C436" s="8" t="str">
        <f t="shared" si="6"/>
        <v xml:space="preserve">TRẦN NGUYÊN CHÂN </v>
      </c>
      <c r="D436" s="9" t="s">
        <v>2355</v>
      </c>
      <c r="E436" s="9" t="s">
        <v>1858</v>
      </c>
      <c r="F436" s="1" t="s">
        <v>1859</v>
      </c>
      <c r="G436" s="1" t="s">
        <v>1860</v>
      </c>
      <c r="H436" s="2"/>
      <c r="I436" s="1"/>
    </row>
    <row r="437" spans="1:9" x14ac:dyDescent="0.3">
      <c r="A437" s="3" t="s">
        <v>278</v>
      </c>
      <c r="B437" s="8" t="s">
        <v>1862</v>
      </c>
      <c r="C437" s="8" t="str">
        <f t="shared" si="6"/>
        <v xml:space="preserve">HUỲNH THỊ KIM </v>
      </c>
      <c r="D437" s="9" t="s">
        <v>2179</v>
      </c>
      <c r="E437" s="9" t="s">
        <v>1863</v>
      </c>
      <c r="F437" s="1" t="s">
        <v>1864</v>
      </c>
      <c r="G437" s="1" t="s">
        <v>1865</v>
      </c>
      <c r="H437" s="2"/>
      <c r="I437" s="1"/>
    </row>
    <row r="438" spans="1:9" x14ac:dyDescent="0.3">
      <c r="A438" s="3" t="s">
        <v>1783</v>
      </c>
      <c r="B438" s="8" t="s">
        <v>1867</v>
      </c>
      <c r="C438" s="8" t="str">
        <f t="shared" si="6"/>
        <v xml:space="preserve">NGUYỄN HOÀNG ĐỨC </v>
      </c>
      <c r="D438" s="9" t="s">
        <v>2179</v>
      </c>
      <c r="E438" s="9" t="s">
        <v>1868</v>
      </c>
      <c r="F438" s="1" t="s">
        <v>1869</v>
      </c>
      <c r="G438" s="1" t="s">
        <v>56</v>
      </c>
      <c r="H438" s="2"/>
      <c r="I438" s="1"/>
    </row>
    <row r="439" spans="1:9" x14ac:dyDescent="0.3">
      <c r="A439" s="3" t="s">
        <v>283</v>
      </c>
      <c r="B439" s="8" t="s">
        <v>1871</v>
      </c>
      <c r="C439" s="8" t="str">
        <f t="shared" si="6"/>
        <v xml:space="preserve">NGÔ LÊ KHẢ </v>
      </c>
      <c r="D439" s="9" t="s">
        <v>2184</v>
      </c>
      <c r="E439" s="9" t="s">
        <v>1872</v>
      </c>
      <c r="F439" s="1" t="s">
        <v>1873</v>
      </c>
      <c r="G439" s="1" t="s">
        <v>928</v>
      </c>
      <c r="H439" s="2"/>
      <c r="I439" s="1"/>
    </row>
    <row r="440" spans="1:9" x14ac:dyDescent="0.3">
      <c r="A440" s="3" t="s">
        <v>2362</v>
      </c>
      <c r="B440" s="8" t="s">
        <v>1875</v>
      </c>
      <c r="C440" s="8" t="str">
        <f t="shared" si="6"/>
        <v xml:space="preserve">VĂN QUỐC </v>
      </c>
      <c r="D440" s="9" t="s">
        <v>2184</v>
      </c>
      <c r="E440" s="9" t="s">
        <v>1876</v>
      </c>
      <c r="F440" s="1" t="s">
        <v>1877</v>
      </c>
      <c r="G440" s="1" t="s">
        <v>928</v>
      </c>
      <c r="H440" s="2"/>
      <c r="I440" s="1"/>
    </row>
    <row r="441" spans="1:9" x14ac:dyDescent="0.3">
      <c r="A441" s="3" t="s">
        <v>2363</v>
      </c>
      <c r="B441" s="8" t="s">
        <v>1879</v>
      </c>
      <c r="C441" s="8" t="str">
        <f t="shared" si="6"/>
        <v xml:space="preserve">NGUYỄN HOÀNG MINH </v>
      </c>
      <c r="D441" s="9" t="s">
        <v>2188</v>
      </c>
      <c r="E441" s="9" t="s">
        <v>699</v>
      </c>
      <c r="F441" s="1" t="s">
        <v>1880</v>
      </c>
      <c r="G441" s="1" t="s">
        <v>101</v>
      </c>
      <c r="H441" s="2"/>
      <c r="I441" s="1"/>
    </row>
    <row r="442" spans="1:9" x14ac:dyDescent="0.3">
      <c r="A442" s="3" t="s">
        <v>2364</v>
      </c>
      <c r="B442" s="8" t="s">
        <v>1882</v>
      </c>
      <c r="C442" s="8" t="str">
        <f t="shared" si="6"/>
        <v xml:space="preserve">PHẠM MẠNH </v>
      </c>
      <c r="D442" s="9" t="s">
        <v>2191</v>
      </c>
      <c r="E442" s="9" t="s">
        <v>1764</v>
      </c>
      <c r="F442" s="1" t="s">
        <v>1883</v>
      </c>
      <c r="G442" s="1" t="s">
        <v>52</v>
      </c>
      <c r="H442" s="2"/>
      <c r="I442" s="1"/>
    </row>
    <row r="443" spans="1:9" x14ac:dyDescent="0.3">
      <c r="A443" s="3" t="s">
        <v>2365</v>
      </c>
      <c r="B443" s="8" t="s">
        <v>1885</v>
      </c>
      <c r="C443" s="8" t="str">
        <f t="shared" si="6"/>
        <v xml:space="preserve">PHAN THÁI </v>
      </c>
      <c r="D443" s="9" t="s">
        <v>2191</v>
      </c>
      <c r="E443" s="9" t="s">
        <v>1886</v>
      </c>
      <c r="F443" s="1" t="s">
        <v>1887</v>
      </c>
      <c r="G443" s="1" t="s">
        <v>1888</v>
      </c>
      <c r="H443" s="2"/>
      <c r="I443" s="1"/>
    </row>
    <row r="444" spans="1:9" x14ac:dyDescent="0.3">
      <c r="A444" s="3" t="s">
        <v>2366</v>
      </c>
      <c r="B444" s="8" t="s">
        <v>1890</v>
      </c>
      <c r="C444" s="8" t="str">
        <f t="shared" si="6"/>
        <v xml:space="preserve">NGUYỄN VĂN PHƯỚC </v>
      </c>
      <c r="D444" s="9" t="s">
        <v>2195</v>
      </c>
      <c r="E444" s="9" t="s">
        <v>1891</v>
      </c>
      <c r="F444" s="1" t="s">
        <v>1892</v>
      </c>
      <c r="G444" s="1" t="s">
        <v>146</v>
      </c>
      <c r="H444" s="2"/>
      <c r="I444" s="1"/>
    </row>
    <row r="445" spans="1:9" x14ac:dyDescent="0.3">
      <c r="A445" s="3" t="s">
        <v>2367</v>
      </c>
      <c r="B445" s="8" t="s">
        <v>1894</v>
      </c>
      <c r="C445" s="8" t="str">
        <f t="shared" si="6"/>
        <v xml:space="preserve">NGUYỄN THỊ NGỌC </v>
      </c>
      <c r="D445" s="9" t="s">
        <v>2196</v>
      </c>
      <c r="E445" s="9" t="s">
        <v>699</v>
      </c>
      <c r="F445" s="1" t="s">
        <v>1895</v>
      </c>
      <c r="G445" s="1" t="s">
        <v>1896</v>
      </c>
      <c r="H445" s="2"/>
      <c r="I445" s="1"/>
    </row>
    <row r="446" spans="1:9" x14ac:dyDescent="0.3">
      <c r="A446" s="3" t="s">
        <v>2368</v>
      </c>
      <c r="B446" s="8" t="s">
        <v>1898</v>
      </c>
      <c r="C446" s="8" t="str">
        <f t="shared" si="6"/>
        <v xml:space="preserve">ĐẶNG KIỀU </v>
      </c>
      <c r="D446" s="9" t="s">
        <v>2205</v>
      </c>
      <c r="E446" s="9" t="s">
        <v>126</v>
      </c>
      <c r="F446" s="1" t="s">
        <v>1899</v>
      </c>
      <c r="G446" s="1" t="s">
        <v>1734</v>
      </c>
      <c r="H446" s="2"/>
      <c r="I446" s="1"/>
    </row>
    <row r="447" spans="1:9" x14ac:dyDescent="0.3">
      <c r="A447" s="3" t="s">
        <v>2369</v>
      </c>
      <c r="B447" s="8" t="s">
        <v>1901</v>
      </c>
      <c r="C447" s="8" t="str">
        <f t="shared" si="6"/>
        <v xml:space="preserve">NGÔ THỊ MỸ </v>
      </c>
      <c r="D447" s="9" t="s">
        <v>2205</v>
      </c>
      <c r="E447" s="9" t="s">
        <v>1902</v>
      </c>
      <c r="F447" s="1" t="s">
        <v>1903</v>
      </c>
      <c r="G447" s="1" t="s">
        <v>277</v>
      </c>
      <c r="H447" s="2"/>
      <c r="I447" s="1"/>
    </row>
    <row r="448" spans="1:9" x14ac:dyDescent="0.3">
      <c r="A448" s="3" t="s">
        <v>2370</v>
      </c>
      <c r="B448" s="8" t="s">
        <v>1905</v>
      </c>
      <c r="C448" s="8" t="str">
        <f t="shared" si="6"/>
        <v xml:space="preserve">NGUYỄN THỊ HƯƠNG </v>
      </c>
      <c r="D448" s="9" t="s">
        <v>2206</v>
      </c>
      <c r="E448" s="9" t="s">
        <v>1906</v>
      </c>
      <c r="F448" s="1" t="s">
        <v>1907</v>
      </c>
      <c r="G448" s="1" t="s">
        <v>142</v>
      </c>
      <c r="H448" s="2"/>
      <c r="I448" s="1"/>
    </row>
    <row r="449" spans="1:9" x14ac:dyDescent="0.3">
      <c r="A449" s="3" t="s">
        <v>2371</v>
      </c>
      <c r="B449" s="8" t="s">
        <v>1909</v>
      </c>
      <c r="C449" s="8" t="str">
        <f t="shared" si="6"/>
        <v xml:space="preserve">LƯƠNG BẢO </v>
      </c>
      <c r="D449" s="9" t="s">
        <v>2210</v>
      </c>
      <c r="E449" s="9" t="s">
        <v>1910</v>
      </c>
      <c r="F449" s="1" t="s">
        <v>1911</v>
      </c>
      <c r="G449" s="1" t="s">
        <v>1912</v>
      </c>
      <c r="H449" s="2"/>
      <c r="I449" s="1"/>
    </row>
    <row r="450" spans="1:9" x14ac:dyDescent="0.3">
      <c r="A450" s="3" t="s">
        <v>2372</v>
      </c>
      <c r="B450" s="8" t="s">
        <v>1914</v>
      </c>
      <c r="C450" s="8" t="str">
        <f t="shared" si="6"/>
        <v xml:space="preserve">PHAN THU </v>
      </c>
      <c r="D450" s="9" t="s">
        <v>2211</v>
      </c>
      <c r="E450" s="9" t="s">
        <v>1915</v>
      </c>
      <c r="F450" s="1" t="s">
        <v>1916</v>
      </c>
      <c r="G450" s="1" t="s">
        <v>1917</v>
      </c>
      <c r="H450" s="2"/>
      <c r="I450" s="1"/>
    </row>
    <row r="451" spans="1:9" x14ac:dyDescent="0.3">
      <c r="A451" s="3" t="s">
        <v>2373</v>
      </c>
      <c r="B451" s="8" t="s">
        <v>1919</v>
      </c>
      <c r="C451" s="8" t="str">
        <f t="shared" si="6"/>
        <v xml:space="preserve">MAI THỊ THANH </v>
      </c>
      <c r="D451" s="9" t="s">
        <v>2214</v>
      </c>
      <c r="E451" s="9" t="s">
        <v>1920</v>
      </c>
      <c r="F451" s="1" t="s">
        <v>1921</v>
      </c>
      <c r="G451" s="1" t="s">
        <v>1922</v>
      </c>
      <c r="H451" s="2"/>
      <c r="I451" s="1"/>
    </row>
    <row r="452" spans="1:9" x14ac:dyDescent="0.3">
      <c r="A452" s="3" t="s">
        <v>2374</v>
      </c>
      <c r="B452" s="8" t="s">
        <v>1924</v>
      </c>
      <c r="C452" s="8" t="str">
        <f t="shared" si="6"/>
        <v xml:space="preserve">VÕ THÚY </v>
      </c>
      <c r="D452" s="9" t="s">
        <v>2214</v>
      </c>
      <c r="E452" s="9" t="s">
        <v>377</v>
      </c>
      <c r="F452" s="1" t="s">
        <v>1925</v>
      </c>
      <c r="G452" s="1" t="s">
        <v>1926</v>
      </c>
      <c r="H452" s="2"/>
      <c r="I452" s="1"/>
    </row>
    <row r="453" spans="1:9" x14ac:dyDescent="0.3">
      <c r="A453" s="3" t="s">
        <v>2375</v>
      </c>
      <c r="B453" s="8" t="s">
        <v>1928</v>
      </c>
      <c r="C453" s="8" t="str">
        <f t="shared" si="6"/>
        <v xml:space="preserve">ĐINH NGỌC </v>
      </c>
      <c r="D453" s="9" t="s">
        <v>2215</v>
      </c>
      <c r="E453" s="9" t="s">
        <v>250</v>
      </c>
      <c r="F453" s="1" t="s">
        <v>1929</v>
      </c>
      <c r="G453" s="1" t="s">
        <v>306</v>
      </c>
      <c r="H453" s="2"/>
      <c r="I453" s="1"/>
    </row>
    <row r="454" spans="1:9" x14ac:dyDescent="0.3">
      <c r="A454" s="3" t="s">
        <v>2376</v>
      </c>
      <c r="B454" s="8" t="s">
        <v>1931</v>
      </c>
      <c r="C454" s="8" t="str">
        <f t="shared" ref="C454:C504" si="7">LEFT(B454,LEN(B454)-LEN(D454))</f>
        <v xml:space="preserve">PHẠM DUY </v>
      </c>
      <c r="D454" s="9" t="s">
        <v>2225</v>
      </c>
      <c r="E454" s="9" t="s">
        <v>1932</v>
      </c>
      <c r="F454" s="1" t="s">
        <v>1933</v>
      </c>
      <c r="G454" s="1" t="s">
        <v>1934</v>
      </c>
      <c r="H454" s="2"/>
      <c r="I454" s="1"/>
    </row>
    <row r="455" spans="1:9" x14ac:dyDescent="0.3">
      <c r="A455" s="3" t="s">
        <v>2377</v>
      </c>
      <c r="B455" s="8" t="s">
        <v>1936</v>
      </c>
      <c r="C455" s="8" t="str">
        <f t="shared" si="7"/>
        <v xml:space="preserve">PHAN LÊ QUỲNH </v>
      </c>
      <c r="D455" s="9" t="s">
        <v>2226</v>
      </c>
      <c r="E455" s="9" t="s">
        <v>1567</v>
      </c>
      <c r="F455" s="1" t="s">
        <v>1937</v>
      </c>
      <c r="G455" s="1" t="s">
        <v>1938</v>
      </c>
      <c r="H455" s="2"/>
      <c r="I455" s="1"/>
    </row>
    <row r="456" spans="1:9" x14ac:dyDescent="0.3">
      <c r="A456" s="3" t="s">
        <v>2378</v>
      </c>
      <c r="B456" s="8" t="s">
        <v>1940</v>
      </c>
      <c r="C456" s="8" t="str">
        <f t="shared" si="7"/>
        <v xml:space="preserve">NGUYỄN GIA </v>
      </c>
      <c r="D456" s="9" t="s">
        <v>2227</v>
      </c>
      <c r="E456" s="9" t="s">
        <v>1941</v>
      </c>
      <c r="F456" s="1" t="s">
        <v>1942</v>
      </c>
      <c r="G456" s="1" t="s">
        <v>383</v>
      </c>
      <c r="H456" s="2"/>
      <c r="I456" s="1"/>
    </row>
    <row r="457" spans="1:9" x14ac:dyDescent="0.3">
      <c r="A457" s="3" t="s">
        <v>2379</v>
      </c>
      <c r="B457" s="8" t="s">
        <v>1944</v>
      </c>
      <c r="C457" s="8" t="str">
        <f t="shared" si="7"/>
        <v xml:space="preserve">ĐOÀN NGUYỄN KIM </v>
      </c>
      <c r="D457" s="9" t="s">
        <v>2229</v>
      </c>
      <c r="E457" s="9" t="s">
        <v>1945</v>
      </c>
      <c r="F457" s="1" t="s">
        <v>1946</v>
      </c>
      <c r="G457" s="1" t="s">
        <v>846</v>
      </c>
      <c r="H457" s="2"/>
      <c r="I457" s="1"/>
    </row>
    <row r="458" spans="1:9" x14ac:dyDescent="0.3">
      <c r="A458" s="3" t="s">
        <v>2380</v>
      </c>
      <c r="B458" s="8" t="s">
        <v>1948</v>
      </c>
      <c r="C458" s="8" t="str">
        <f t="shared" si="7"/>
        <v xml:space="preserve">LÊ HỮU </v>
      </c>
      <c r="D458" s="9" t="s">
        <v>2356</v>
      </c>
      <c r="E458" s="9" t="s">
        <v>1949</v>
      </c>
      <c r="F458" s="1" t="s">
        <v>1950</v>
      </c>
      <c r="G458" s="1" t="s">
        <v>347</v>
      </c>
      <c r="H458" s="2"/>
      <c r="I458" s="1"/>
    </row>
    <row r="459" spans="1:9" x14ac:dyDescent="0.3">
      <c r="A459" s="3" t="s">
        <v>2381</v>
      </c>
      <c r="B459" s="8" t="s">
        <v>1952</v>
      </c>
      <c r="C459" s="8" t="str">
        <f t="shared" si="7"/>
        <v xml:space="preserve">NGUYỄN TUẤN </v>
      </c>
      <c r="D459" s="9" t="s">
        <v>2356</v>
      </c>
      <c r="E459" s="9" t="s">
        <v>1953</v>
      </c>
      <c r="F459" s="1" t="s">
        <v>1954</v>
      </c>
      <c r="G459" s="1" t="s">
        <v>1955</v>
      </c>
      <c r="H459" s="2"/>
      <c r="I459" s="1"/>
    </row>
    <row r="460" spans="1:9" x14ac:dyDescent="0.3">
      <c r="A460" s="3" t="s">
        <v>2382</v>
      </c>
      <c r="B460" s="8" t="s">
        <v>1957</v>
      </c>
      <c r="C460" s="8" t="str">
        <f t="shared" si="7"/>
        <v xml:space="preserve">NGUYỄN THỊ MỸ </v>
      </c>
      <c r="D460" s="9" t="s">
        <v>2357</v>
      </c>
      <c r="E460" s="9" t="s">
        <v>1209</v>
      </c>
      <c r="F460" s="1" t="s">
        <v>1958</v>
      </c>
      <c r="G460" s="1" t="s">
        <v>155</v>
      </c>
      <c r="H460" s="2"/>
      <c r="I460" s="1"/>
    </row>
    <row r="461" spans="1:9" x14ac:dyDescent="0.3">
      <c r="A461" s="3" t="s">
        <v>2383</v>
      </c>
      <c r="B461" s="8" t="s">
        <v>1960</v>
      </c>
      <c r="C461" s="8" t="str">
        <f t="shared" si="7"/>
        <v xml:space="preserve">HUỲNH NGUYỄN NHẬT </v>
      </c>
      <c r="D461" s="9" t="s">
        <v>2248</v>
      </c>
      <c r="E461" s="9" t="s">
        <v>1961</v>
      </c>
      <c r="F461" s="1" t="s">
        <v>1962</v>
      </c>
      <c r="G461" s="1" t="s">
        <v>123</v>
      </c>
      <c r="H461" s="2"/>
      <c r="I461" s="1"/>
    </row>
    <row r="462" spans="1:9" x14ac:dyDescent="0.3">
      <c r="A462" s="3" t="s">
        <v>2384</v>
      </c>
      <c r="B462" s="8" t="s">
        <v>1964</v>
      </c>
      <c r="C462" s="8" t="str">
        <f t="shared" si="7"/>
        <v xml:space="preserve">NGUYỄN HOÀNG YẾN </v>
      </c>
      <c r="D462" s="9" t="s">
        <v>2248</v>
      </c>
      <c r="E462" s="9" t="s">
        <v>1965</v>
      </c>
      <c r="F462" s="1" t="s">
        <v>1966</v>
      </c>
      <c r="G462" s="1" t="s">
        <v>159</v>
      </c>
      <c r="H462" s="2"/>
      <c r="I462" s="1"/>
    </row>
    <row r="463" spans="1:9" x14ac:dyDescent="0.3">
      <c r="A463" s="3" t="s">
        <v>2385</v>
      </c>
      <c r="B463" s="8" t="s">
        <v>1968</v>
      </c>
      <c r="C463" s="8" t="str">
        <f t="shared" si="7"/>
        <v xml:space="preserve">NGUYỄN THÙY </v>
      </c>
      <c r="D463" s="9" t="s">
        <v>2248</v>
      </c>
      <c r="E463" s="9" t="s">
        <v>1800</v>
      </c>
      <c r="F463" s="1" t="s">
        <v>1969</v>
      </c>
      <c r="G463" s="1" t="s">
        <v>1970</v>
      </c>
      <c r="H463" s="2"/>
      <c r="I463" s="1"/>
    </row>
    <row r="464" spans="1:9" x14ac:dyDescent="0.3">
      <c r="A464" s="3" t="s">
        <v>2386</v>
      </c>
      <c r="B464" s="8" t="s">
        <v>1972</v>
      </c>
      <c r="C464" s="8" t="str">
        <f t="shared" si="7"/>
        <v xml:space="preserve">VÕ THỊ BÍCH </v>
      </c>
      <c r="D464" s="9" t="s">
        <v>2358</v>
      </c>
      <c r="E464" s="9" t="s">
        <v>1973</v>
      </c>
      <c r="F464" s="1" t="s">
        <v>1974</v>
      </c>
      <c r="G464" s="1" t="s">
        <v>1975</v>
      </c>
      <c r="H464" s="2"/>
      <c r="I464" s="1"/>
    </row>
    <row r="465" spans="1:9" x14ac:dyDescent="0.3">
      <c r="A465" s="3" t="s">
        <v>2387</v>
      </c>
      <c r="B465" s="8" t="s">
        <v>1977</v>
      </c>
      <c r="C465" s="8" t="str">
        <f t="shared" si="7"/>
        <v xml:space="preserve">LÊ THỊ NGỌC </v>
      </c>
      <c r="D465" s="9" t="s">
        <v>2254</v>
      </c>
      <c r="E465" s="9" t="s">
        <v>1978</v>
      </c>
      <c r="F465" s="1" t="s">
        <v>1979</v>
      </c>
      <c r="G465" s="1" t="s">
        <v>1980</v>
      </c>
      <c r="H465" s="2"/>
      <c r="I465" s="1"/>
    </row>
    <row r="466" spans="1:9" x14ac:dyDescent="0.3">
      <c r="A466" s="3" t="s">
        <v>2388</v>
      </c>
      <c r="B466" s="8" t="s">
        <v>1982</v>
      </c>
      <c r="C466" s="8" t="str">
        <f t="shared" si="7"/>
        <v xml:space="preserve">CAO NHẬT </v>
      </c>
      <c r="D466" s="9" t="s">
        <v>2259</v>
      </c>
      <c r="E466" s="9" t="s">
        <v>1983</v>
      </c>
      <c r="F466" s="1" t="s">
        <v>1984</v>
      </c>
      <c r="G466" s="1" t="s">
        <v>273</v>
      </c>
      <c r="H466" s="2"/>
      <c r="I466" s="1"/>
    </row>
    <row r="467" spans="1:9" x14ac:dyDescent="0.3">
      <c r="A467" s="3" t="s">
        <v>2389</v>
      </c>
      <c r="B467" s="8" t="s">
        <v>1986</v>
      </c>
      <c r="C467" s="8" t="str">
        <f t="shared" si="7"/>
        <v xml:space="preserve">NGUYỄN THỊ HỒNG </v>
      </c>
      <c r="D467" s="9" t="s">
        <v>2259</v>
      </c>
      <c r="E467" s="9" t="s">
        <v>1987</v>
      </c>
      <c r="F467" s="1" t="s">
        <v>1988</v>
      </c>
      <c r="G467" s="1" t="s">
        <v>1989</v>
      </c>
      <c r="H467" s="2"/>
      <c r="I467" s="1"/>
    </row>
    <row r="468" spans="1:9" x14ac:dyDescent="0.3">
      <c r="A468" s="3" t="s">
        <v>2390</v>
      </c>
      <c r="B468" s="8" t="s">
        <v>1991</v>
      </c>
      <c r="C468" s="8" t="str">
        <f t="shared" si="7"/>
        <v xml:space="preserve">ĐÀM HUỲNH HOÀI </v>
      </c>
      <c r="D468" s="9" t="s">
        <v>2263</v>
      </c>
      <c r="E468" s="9" t="s">
        <v>1992</v>
      </c>
      <c r="F468" s="1" t="s">
        <v>1993</v>
      </c>
      <c r="G468" s="1" t="s">
        <v>1577</v>
      </c>
      <c r="H468" s="2"/>
      <c r="I468" s="1"/>
    </row>
    <row r="469" spans="1:9" x14ac:dyDescent="0.3">
      <c r="A469" s="3" t="s">
        <v>2391</v>
      </c>
      <c r="B469" s="8" t="s">
        <v>1995</v>
      </c>
      <c r="C469" s="8" t="str">
        <f t="shared" si="7"/>
        <v xml:space="preserve">PHAN VIỆT </v>
      </c>
      <c r="D469" s="9" t="s">
        <v>2263</v>
      </c>
      <c r="E469" s="9" t="s">
        <v>1996</v>
      </c>
      <c r="F469" s="1" t="s">
        <v>1997</v>
      </c>
      <c r="G469" s="1" t="s">
        <v>277</v>
      </c>
      <c r="H469" s="2"/>
      <c r="I469" s="1"/>
    </row>
    <row r="470" spans="1:9" x14ac:dyDescent="0.3">
      <c r="A470" s="3" t="s">
        <v>2392</v>
      </c>
      <c r="B470" s="8" t="s">
        <v>1999</v>
      </c>
      <c r="C470" s="8" t="str">
        <f t="shared" si="7"/>
        <v xml:space="preserve">HỒ THỊ THU </v>
      </c>
      <c r="D470" s="9" t="s">
        <v>2264</v>
      </c>
      <c r="E470" s="9" t="s">
        <v>2000</v>
      </c>
      <c r="F470" s="1" t="s">
        <v>2001</v>
      </c>
      <c r="G470" s="1" t="s">
        <v>2002</v>
      </c>
      <c r="H470" s="2"/>
      <c r="I470" s="1"/>
    </row>
    <row r="471" spans="1:9" x14ac:dyDescent="0.3">
      <c r="A471" s="3" t="s">
        <v>2393</v>
      </c>
      <c r="B471" s="8" t="s">
        <v>2004</v>
      </c>
      <c r="C471" s="8" t="str">
        <f t="shared" si="7"/>
        <v xml:space="preserve">HOÀNG TRẦN NHƯ </v>
      </c>
      <c r="D471" s="9" t="s">
        <v>2268</v>
      </c>
      <c r="E471" s="9" t="s">
        <v>638</v>
      </c>
      <c r="F471" s="1" t="s">
        <v>2005</v>
      </c>
      <c r="G471" s="1" t="s">
        <v>2006</v>
      </c>
      <c r="H471" s="2"/>
      <c r="I471" s="1"/>
    </row>
    <row r="472" spans="1:9" x14ac:dyDescent="0.3">
      <c r="A472" s="3" t="s">
        <v>2394</v>
      </c>
      <c r="B472" s="8" t="s">
        <v>2008</v>
      </c>
      <c r="C472" s="8" t="str">
        <f t="shared" si="7"/>
        <v xml:space="preserve">LÊ MINH NHƯ </v>
      </c>
      <c r="D472" s="9" t="s">
        <v>2268</v>
      </c>
      <c r="E472" s="9" t="s">
        <v>1466</v>
      </c>
      <c r="F472" s="1" t="s">
        <v>2009</v>
      </c>
      <c r="G472" s="1" t="s">
        <v>146</v>
      </c>
      <c r="H472" s="2"/>
      <c r="I472" s="1"/>
    </row>
    <row r="473" spans="1:9" x14ac:dyDescent="0.3">
      <c r="A473" s="3" t="s">
        <v>2395</v>
      </c>
      <c r="B473" s="8" t="s">
        <v>2011</v>
      </c>
      <c r="C473" s="8" t="str">
        <f t="shared" si="7"/>
        <v xml:space="preserve">MAI HOÀNG HỒNG </v>
      </c>
      <c r="D473" s="9" t="s">
        <v>2268</v>
      </c>
      <c r="E473" s="9" t="s">
        <v>1785</v>
      </c>
      <c r="F473" s="1" t="s">
        <v>2012</v>
      </c>
      <c r="G473" s="1" t="s">
        <v>859</v>
      </c>
      <c r="H473" s="2"/>
      <c r="I473" s="1"/>
    </row>
    <row r="474" spans="1:9" x14ac:dyDescent="0.3">
      <c r="A474" s="3" t="s">
        <v>2396</v>
      </c>
      <c r="B474" s="8" t="s">
        <v>2014</v>
      </c>
      <c r="C474" s="8" t="str">
        <f t="shared" si="7"/>
        <v xml:space="preserve">TỐNG THIỆN </v>
      </c>
      <c r="D474" s="9" t="s">
        <v>2272</v>
      </c>
      <c r="E474" s="9" t="s">
        <v>2015</v>
      </c>
      <c r="F474" s="1" t="s">
        <v>2016</v>
      </c>
      <c r="G474" s="1" t="s">
        <v>56</v>
      </c>
      <c r="H474" s="2"/>
      <c r="I474" s="1"/>
    </row>
    <row r="475" spans="1:9" x14ac:dyDescent="0.3">
      <c r="A475" s="3" t="s">
        <v>2397</v>
      </c>
      <c r="B475" s="8" t="s">
        <v>2018</v>
      </c>
      <c r="C475" s="8" t="str">
        <f t="shared" si="7"/>
        <v xml:space="preserve">PHẠM QUỲNH </v>
      </c>
      <c r="D475" s="9" t="s">
        <v>2278</v>
      </c>
      <c r="E475" s="9" t="s">
        <v>2019</v>
      </c>
      <c r="F475" s="1" t="s">
        <v>2020</v>
      </c>
      <c r="G475" s="1" t="s">
        <v>2021</v>
      </c>
      <c r="H475" s="2"/>
      <c r="I475" s="1"/>
    </row>
    <row r="476" spans="1:9" x14ac:dyDescent="0.3">
      <c r="A476" s="3" t="s">
        <v>2398</v>
      </c>
      <c r="B476" s="8" t="s">
        <v>2023</v>
      </c>
      <c r="C476" s="8" t="str">
        <f t="shared" si="7"/>
        <v xml:space="preserve">TRƯƠNG THỊ QUỲNH </v>
      </c>
      <c r="D476" s="9" t="s">
        <v>2278</v>
      </c>
      <c r="E476" s="9" t="s">
        <v>2024</v>
      </c>
      <c r="F476" s="1" t="s">
        <v>2025</v>
      </c>
      <c r="G476" s="1" t="s">
        <v>530</v>
      </c>
      <c r="H476" s="2"/>
      <c r="I476" s="1"/>
    </row>
    <row r="477" spans="1:9" x14ac:dyDescent="0.3">
      <c r="A477" s="3" t="s">
        <v>2399</v>
      </c>
      <c r="B477" s="8" t="s">
        <v>2027</v>
      </c>
      <c r="C477" s="8" t="str">
        <f t="shared" si="7"/>
        <v xml:space="preserve">NGÔ THANH </v>
      </c>
      <c r="D477" s="9" t="s">
        <v>2359</v>
      </c>
      <c r="E477" s="9" t="s">
        <v>2028</v>
      </c>
      <c r="F477" s="1" t="s">
        <v>2029</v>
      </c>
      <c r="G477" s="1" t="s">
        <v>2030</v>
      </c>
      <c r="H477" s="2"/>
      <c r="I477" s="1"/>
    </row>
    <row r="478" spans="1:9" x14ac:dyDescent="0.3">
      <c r="A478" s="3" t="s">
        <v>2400</v>
      </c>
      <c r="B478" s="8" t="s">
        <v>2032</v>
      </c>
      <c r="C478" s="8" t="str">
        <f t="shared" si="7"/>
        <v xml:space="preserve">NGUYỄN HOÀNG </v>
      </c>
      <c r="D478" s="9" t="s">
        <v>2284</v>
      </c>
      <c r="E478" s="9" t="s">
        <v>185</v>
      </c>
      <c r="F478" s="1" t="s">
        <v>2033</v>
      </c>
      <c r="G478" s="1" t="s">
        <v>2034</v>
      </c>
      <c r="H478" s="2"/>
      <c r="I478" s="1"/>
    </row>
    <row r="479" spans="1:9" x14ac:dyDescent="0.3">
      <c r="A479" s="3" t="s">
        <v>2401</v>
      </c>
      <c r="B479" s="8" t="s">
        <v>2036</v>
      </c>
      <c r="C479" s="8" t="str">
        <f t="shared" si="7"/>
        <v xml:space="preserve">NGÔ HỮU </v>
      </c>
      <c r="D479" s="9" t="s">
        <v>2287</v>
      </c>
      <c r="E479" s="9" t="s">
        <v>465</v>
      </c>
      <c r="F479" s="1" t="s">
        <v>2037</v>
      </c>
      <c r="G479" s="1" t="s">
        <v>273</v>
      </c>
      <c r="H479" s="2"/>
      <c r="I479" s="1"/>
    </row>
    <row r="480" spans="1:9" x14ac:dyDescent="0.3">
      <c r="A480" s="3" t="s">
        <v>2402</v>
      </c>
      <c r="B480" s="8" t="s">
        <v>1208</v>
      </c>
      <c r="C480" s="8" t="str">
        <f t="shared" si="7"/>
        <v xml:space="preserve">PHAN THỊ NHƯ </v>
      </c>
      <c r="D480" s="9" t="s">
        <v>2294</v>
      </c>
      <c r="E480" s="9" t="s">
        <v>2039</v>
      </c>
      <c r="F480" s="1" t="s">
        <v>2040</v>
      </c>
      <c r="G480" s="1" t="s">
        <v>277</v>
      </c>
      <c r="H480" s="2"/>
      <c r="I480" s="1"/>
    </row>
    <row r="481" spans="1:9" x14ac:dyDescent="0.3">
      <c r="A481" s="3" t="s">
        <v>2403</v>
      </c>
      <c r="B481" s="8" t="s">
        <v>2042</v>
      </c>
      <c r="C481" s="8" t="str">
        <f t="shared" si="7"/>
        <v xml:space="preserve">VÕ THỊ NHƯ </v>
      </c>
      <c r="D481" s="9" t="s">
        <v>2294</v>
      </c>
      <c r="E481" s="9" t="s">
        <v>2043</v>
      </c>
      <c r="F481" s="1" t="s">
        <v>2044</v>
      </c>
      <c r="G481" s="1" t="s">
        <v>664</v>
      </c>
      <c r="H481" s="2"/>
      <c r="I481" s="1"/>
    </row>
    <row r="482" spans="1:9" x14ac:dyDescent="0.3">
      <c r="A482" s="3" t="s">
        <v>2404</v>
      </c>
      <c r="B482" s="8" t="s">
        <v>2046</v>
      </c>
      <c r="C482" s="8" t="str">
        <f t="shared" si="7"/>
        <v xml:space="preserve">LÊ VŨ HỒNG </v>
      </c>
      <c r="D482" s="9" t="s">
        <v>2360</v>
      </c>
      <c r="E482" s="9" t="s">
        <v>333</v>
      </c>
      <c r="F482" s="1" t="s">
        <v>2047</v>
      </c>
      <c r="G482" s="1" t="s">
        <v>316</v>
      </c>
      <c r="H482" s="2"/>
      <c r="I482" s="1"/>
    </row>
    <row r="483" spans="1:9" x14ac:dyDescent="0.3">
      <c r="A483" s="3" t="s">
        <v>2405</v>
      </c>
      <c r="B483" s="8" t="s">
        <v>2049</v>
      </c>
      <c r="C483" s="8" t="str">
        <f t="shared" si="7"/>
        <v xml:space="preserve">BÙI MINH </v>
      </c>
      <c r="D483" s="9" t="s">
        <v>2300</v>
      </c>
      <c r="E483" s="9" t="s">
        <v>2050</v>
      </c>
      <c r="F483" s="1" t="s">
        <v>2051</v>
      </c>
      <c r="G483" s="1" t="s">
        <v>48</v>
      </c>
      <c r="H483" s="2"/>
      <c r="I483" s="1"/>
    </row>
    <row r="484" spans="1:9" x14ac:dyDescent="0.3">
      <c r="A484" s="3" t="s">
        <v>2406</v>
      </c>
      <c r="B484" s="8" t="s">
        <v>2053</v>
      </c>
      <c r="C484" s="8" t="str">
        <f t="shared" si="7"/>
        <v xml:space="preserve">NGUYỄN MẠNH </v>
      </c>
      <c r="D484" s="9" t="s">
        <v>2361</v>
      </c>
      <c r="E484" s="9" t="s">
        <v>2054</v>
      </c>
      <c r="F484" s="1" t="s">
        <v>2055</v>
      </c>
      <c r="G484" s="1" t="s">
        <v>457</v>
      </c>
      <c r="H484" s="2"/>
      <c r="I484" s="1"/>
    </row>
    <row r="485" spans="1:9" x14ac:dyDescent="0.3">
      <c r="A485" s="3" t="s">
        <v>2407</v>
      </c>
      <c r="B485" s="8" t="s">
        <v>2057</v>
      </c>
      <c r="C485" s="8" t="str">
        <f t="shared" si="7"/>
        <v xml:space="preserve">CAO THỊ THANH </v>
      </c>
      <c r="D485" s="9" t="s">
        <v>2306</v>
      </c>
      <c r="E485" s="9" t="s">
        <v>2058</v>
      </c>
      <c r="F485" s="1" t="s">
        <v>2059</v>
      </c>
      <c r="G485" s="1" t="s">
        <v>2060</v>
      </c>
      <c r="H485" s="2"/>
      <c r="I485" s="1"/>
    </row>
    <row r="486" spans="1:9" x14ac:dyDescent="0.3">
      <c r="A486" s="3" t="s">
        <v>2408</v>
      </c>
      <c r="B486" s="8" t="s">
        <v>2062</v>
      </c>
      <c r="C486" s="8" t="str">
        <f t="shared" si="7"/>
        <v xml:space="preserve">NGUYỄN PHƯƠNG </v>
      </c>
      <c r="D486" s="9" t="s">
        <v>2307</v>
      </c>
      <c r="E486" s="9" t="s">
        <v>1915</v>
      </c>
      <c r="F486" s="1" t="s">
        <v>2063</v>
      </c>
      <c r="G486" s="1" t="s">
        <v>2064</v>
      </c>
      <c r="H486" s="2"/>
      <c r="I486" s="1"/>
    </row>
    <row r="487" spans="1:9" x14ac:dyDescent="0.3">
      <c r="A487" s="3" t="s">
        <v>2409</v>
      </c>
      <c r="B487" s="8" t="s">
        <v>2066</v>
      </c>
      <c r="C487" s="8" t="str">
        <f t="shared" si="7"/>
        <v xml:space="preserve">NGUYỄN NGỌC KIM </v>
      </c>
      <c r="D487" s="9" t="s">
        <v>2314</v>
      </c>
      <c r="E487" s="9" t="s">
        <v>1891</v>
      </c>
      <c r="F487" s="1" t="s">
        <v>2067</v>
      </c>
      <c r="G487" s="1" t="s">
        <v>2068</v>
      </c>
      <c r="H487" s="2"/>
      <c r="I487" s="1"/>
    </row>
    <row r="488" spans="1:9" x14ac:dyDescent="0.3">
      <c r="A488" s="3" t="s">
        <v>2410</v>
      </c>
      <c r="B488" s="8" t="s">
        <v>2070</v>
      </c>
      <c r="C488" s="8" t="str">
        <f t="shared" si="7"/>
        <v xml:space="preserve">TRẦN NGUYỄN ANH </v>
      </c>
      <c r="D488" s="9" t="s">
        <v>2314</v>
      </c>
      <c r="E488" s="9" t="s">
        <v>2071</v>
      </c>
      <c r="F488" s="1" t="s">
        <v>2072</v>
      </c>
      <c r="G488" s="1" t="s">
        <v>182</v>
      </c>
      <c r="H488" s="2"/>
      <c r="I488" s="1"/>
    </row>
    <row r="489" spans="1:9" x14ac:dyDescent="0.3">
      <c r="A489" s="3" t="s">
        <v>2411</v>
      </c>
      <c r="B489" s="8" t="s">
        <v>2074</v>
      </c>
      <c r="C489" s="8" t="str">
        <f t="shared" si="7"/>
        <v xml:space="preserve">VŨ MINH </v>
      </c>
      <c r="D489" s="9" t="s">
        <v>2314</v>
      </c>
      <c r="E489" s="9" t="s">
        <v>2075</v>
      </c>
      <c r="F489" s="1" t="s">
        <v>2076</v>
      </c>
      <c r="G489" s="1" t="s">
        <v>56</v>
      </c>
      <c r="H489" s="2"/>
      <c r="I489" s="1"/>
    </row>
    <row r="490" spans="1:9" x14ac:dyDescent="0.3">
      <c r="A490" s="3" t="s">
        <v>2412</v>
      </c>
      <c r="B490" s="8" t="s">
        <v>2078</v>
      </c>
      <c r="C490" s="8" t="str">
        <f t="shared" si="7"/>
        <v xml:space="preserve">NGUYỄN MAI THẢO </v>
      </c>
      <c r="D490" s="9" t="s">
        <v>2319</v>
      </c>
      <c r="E490" s="9" t="s">
        <v>2079</v>
      </c>
      <c r="F490" s="1" t="s">
        <v>2080</v>
      </c>
      <c r="G490" s="1" t="s">
        <v>155</v>
      </c>
      <c r="H490" s="2"/>
      <c r="I490" s="1"/>
    </row>
    <row r="491" spans="1:9" x14ac:dyDescent="0.3">
      <c r="A491" s="3" t="s">
        <v>2413</v>
      </c>
      <c r="B491" s="8" t="s">
        <v>2082</v>
      </c>
      <c r="C491" s="8" t="str">
        <f t="shared" si="7"/>
        <v xml:space="preserve">NGUYỄN THỦY </v>
      </c>
      <c r="D491" s="9" t="s">
        <v>2319</v>
      </c>
      <c r="E491" s="9" t="s">
        <v>2083</v>
      </c>
      <c r="F491" s="1" t="s">
        <v>2084</v>
      </c>
      <c r="G491" s="1" t="s">
        <v>69</v>
      </c>
      <c r="H491" s="2"/>
      <c r="I491" s="1"/>
    </row>
    <row r="492" spans="1:9" x14ac:dyDescent="0.3">
      <c r="A492" s="3" t="s">
        <v>2414</v>
      </c>
      <c r="B492" s="8" t="s">
        <v>2086</v>
      </c>
      <c r="C492" s="8" t="str">
        <f t="shared" si="7"/>
        <v xml:space="preserve">NGUYỄN VĂN </v>
      </c>
      <c r="D492" s="9" t="s">
        <v>2326</v>
      </c>
      <c r="E492" s="9" t="s">
        <v>250</v>
      </c>
      <c r="F492" s="1" t="s">
        <v>2087</v>
      </c>
      <c r="G492" s="1" t="s">
        <v>2088</v>
      </c>
      <c r="H492" s="2"/>
      <c r="I492" s="1"/>
    </row>
    <row r="493" spans="1:9" x14ac:dyDescent="0.3">
      <c r="A493" s="3" t="s">
        <v>2415</v>
      </c>
      <c r="B493" s="8" t="s">
        <v>2090</v>
      </c>
      <c r="C493" s="8" t="str">
        <f t="shared" si="7"/>
        <v xml:space="preserve">PHẠM THỊ NGỌC </v>
      </c>
      <c r="D493" s="9" t="s">
        <v>2328</v>
      </c>
      <c r="E493" s="9" t="s">
        <v>2091</v>
      </c>
      <c r="F493" s="1" t="s">
        <v>2092</v>
      </c>
      <c r="G493" s="1" t="s">
        <v>1838</v>
      </c>
      <c r="H493" s="2"/>
      <c r="I493" s="1"/>
    </row>
    <row r="494" spans="1:9" x14ac:dyDescent="0.3">
      <c r="A494" s="3" t="s">
        <v>2416</v>
      </c>
      <c r="B494" s="8" t="s">
        <v>2094</v>
      </c>
      <c r="C494" s="8" t="str">
        <f t="shared" si="7"/>
        <v xml:space="preserve">PHAN THỊ HOÀI </v>
      </c>
      <c r="D494" s="9" t="s">
        <v>2328</v>
      </c>
      <c r="E494" s="9" t="s">
        <v>2095</v>
      </c>
      <c r="F494" s="1" t="s">
        <v>2096</v>
      </c>
      <c r="G494" s="1" t="s">
        <v>1980</v>
      </c>
      <c r="H494" s="2"/>
      <c r="I494" s="1"/>
    </row>
    <row r="495" spans="1:9" x14ac:dyDescent="0.3">
      <c r="A495" s="3" t="s">
        <v>2417</v>
      </c>
      <c r="B495" s="8" t="s">
        <v>2098</v>
      </c>
      <c r="C495" s="8" t="str">
        <f t="shared" si="7"/>
        <v xml:space="preserve">VÕ HUYỀN </v>
      </c>
      <c r="D495" s="9" t="s">
        <v>2328</v>
      </c>
      <c r="E495" s="9" t="s">
        <v>2099</v>
      </c>
      <c r="F495" s="1" t="s">
        <v>2100</v>
      </c>
      <c r="G495" s="1" t="s">
        <v>958</v>
      </c>
      <c r="H495" s="2"/>
      <c r="I495" s="1"/>
    </row>
    <row r="496" spans="1:9" x14ac:dyDescent="0.3">
      <c r="A496" s="3" t="s">
        <v>2418</v>
      </c>
      <c r="B496" s="8" t="s">
        <v>2102</v>
      </c>
      <c r="C496" s="8" t="str">
        <f t="shared" si="7"/>
        <v xml:space="preserve">ĐINH THÙY </v>
      </c>
      <c r="D496" s="9" t="s">
        <v>2330</v>
      </c>
      <c r="E496" s="9" t="s">
        <v>2103</v>
      </c>
      <c r="F496" s="1" t="s">
        <v>2104</v>
      </c>
      <c r="G496" s="1" t="s">
        <v>56</v>
      </c>
      <c r="H496" s="2"/>
      <c r="I496" s="1"/>
    </row>
    <row r="497" spans="1:9" x14ac:dyDescent="0.3">
      <c r="A497" s="3" t="s">
        <v>2419</v>
      </c>
      <c r="B497" s="8" t="s">
        <v>2106</v>
      </c>
      <c r="C497" s="8" t="str">
        <f t="shared" si="7"/>
        <v xml:space="preserve">TRỊNH THỊ KIỀU </v>
      </c>
      <c r="D497" s="9" t="s">
        <v>2332</v>
      </c>
      <c r="E497" s="9" t="s">
        <v>2107</v>
      </c>
      <c r="F497" s="1" t="s">
        <v>2108</v>
      </c>
      <c r="G497" s="1" t="s">
        <v>954</v>
      </c>
      <c r="H497" s="2"/>
      <c r="I497" s="1"/>
    </row>
    <row r="498" spans="1:9" x14ac:dyDescent="0.3">
      <c r="A498" s="3" t="s">
        <v>2420</v>
      </c>
      <c r="B498" s="8" t="s">
        <v>2110</v>
      </c>
      <c r="C498" s="8" t="str">
        <f t="shared" si="7"/>
        <v xml:space="preserve">LƯƠNG VĂN </v>
      </c>
      <c r="D498" s="9" t="s">
        <v>2334</v>
      </c>
      <c r="E498" s="9" t="s">
        <v>2111</v>
      </c>
      <c r="F498" s="1" t="s">
        <v>2112</v>
      </c>
      <c r="G498" s="1" t="s">
        <v>2113</v>
      </c>
      <c r="H498" s="2"/>
      <c r="I498" s="1"/>
    </row>
    <row r="499" spans="1:9" x14ac:dyDescent="0.3">
      <c r="A499" s="3" t="s">
        <v>2421</v>
      </c>
      <c r="B499" s="8" t="s">
        <v>2115</v>
      </c>
      <c r="C499" s="8" t="str">
        <f t="shared" si="7"/>
        <v xml:space="preserve">PHẠM NGUYỄN PHƯƠNG </v>
      </c>
      <c r="D499" s="9" t="s">
        <v>2345</v>
      </c>
      <c r="E499" s="9" t="s">
        <v>2116</v>
      </c>
      <c r="F499" s="1" t="s">
        <v>2117</v>
      </c>
      <c r="G499" s="1" t="s">
        <v>664</v>
      </c>
      <c r="H499" s="2"/>
      <c r="I499" s="1"/>
    </row>
    <row r="500" spans="1:9" x14ac:dyDescent="0.3">
      <c r="A500" s="3" t="s">
        <v>2422</v>
      </c>
      <c r="B500" s="8" t="s">
        <v>2119</v>
      </c>
      <c r="C500" s="8" t="str">
        <f t="shared" si="7"/>
        <v xml:space="preserve">PHAN THỊ TÚ </v>
      </c>
      <c r="D500" s="9" t="s">
        <v>2345</v>
      </c>
      <c r="E500" s="9" t="s">
        <v>2120</v>
      </c>
      <c r="F500" s="1" t="s">
        <v>2121</v>
      </c>
      <c r="G500" s="1" t="s">
        <v>1115</v>
      </c>
      <c r="H500" s="2"/>
      <c r="I500" s="1"/>
    </row>
    <row r="501" spans="1:9" x14ac:dyDescent="0.3">
      <c r="A501" s="3" t="s">
        <v>2423</v>
      </c>
      <c r="B501" s="8" t="s">
        <v>2123</v>
      </c>
      <c r="C501" s="8" t="str">
        <f t="shared" si="7"/>
        <v xml:space="preserve">HOÀNG THỊ HÀ </v>
      </c>
      <c r="D501" s="9" t="s">
        <v>2347</v>
      </c>
      <c r="E501" s="9" t="s">
        <v>2124</v>
      </c>
      <c r="F501" s="1" t="s">
        <v>2125</v>
      </c>
      <c r="G501" s="1" t="s">
        <v>2126</v>
      </c>
      <c r="H501" s="2"/>
      <c r="I501" s="1"/>
    </row>
    <row r="502" spans="1:9" x14ac:dyDescent="0.3">
      <c r="A502" s="3" t="s">
        <v>2424</v>
      </c>
      <c r="B502" s="8" t="s">
        <v>2128</v>
      </c>
      <c r="C502" s="8" t="str">
        <f t="shared" si="7"/>
        <v xml:space="preserve">NGUYỄN THỊ CÁT </v>
      </c>
      <c r="D502" s="9" t="s">
        <v>2347</v>
      </c>
      <c r="E502" s="9" t="s">
        <v>2129</v>
      </c>
      <c r="F502" s="1" t="s">
        <v>2130</v>
      </c>
      <c r="G502" s="1" t="s">
        <v>123</v>
      </c>
      <c r="H502" s="2"/>
      <c r="I502" s="1"/>
    </row>
    <row r="503" spans="1:9" x14ac:dyDescent="0.3">
      <c r="A503" s="3" t="s">
        <v>2425</v>
      </c>
      <c r="B503" s="8" t="s">
        <v>1771</v>
      </c>
      <c r="C503" s="8" t="str">
        <f t="shared" si="7"/>
        <v xml:space="preserve">NGUYỄN THỊ TƯỜNG </v>
      </c>
      <c r="D503" s="9" t="s">
        <v>2348</v>
      </c>
      <c r="E503" s="9" t="s">
        <v>259</v>
      </c>
      <c r="F503" s="1" t="s">
        <v>2132</v>
      </c>
      <c r="G503" s="1" t="s">
        <v>958</v>
      </c>
      <c r="H503" s="2"/>
      <c r="I503" s="1"/>
    </row>
    <row r="504" spans="1:9" x14ac:dyDescent="0.3">
      <c r="A504" s="3" t="s">
        <v>2426</v>
      </c>
      <c r="B504" s="8" t="s">
        <v>2134</v>
      </c>
      <c r="C504" s="8" t="str">
        <f t="shared" si="7"/>
        <v xml:space="preserve">NGUYỄN QUANG </v>
      </c>
      <c r="D504" s="9" t="s">
        <v>2350</v>
      </c>
      <c r="E504" s="9" t="s">
        <v>479</v>
      </c>
      <c r="F504" s="1" t="s">
        <v>2135</v>
      </c>
      <c r="G504" s="1" t="s">
        <v>2136</v>
      </c>
      <c r="H504" s="2"/>
      <c r="I504" s="1"/>
    </row>
  </sheetData>
  <mergeCells count="2">
    <mergeCell ref="A2:I2"/>
    <mergeCell ref="C4:D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OS</cp:lastModifiedBy>
  <dcterms:created xsi:type="dcterms:W3CDTF">2025-05-22T07:25:59Z</dcterms:created>
  <dcterms:modified xsi:type="dcterms:W3CDTF">2025-05-22T07:54:56Z</dcterms:modified>
</cp:coreProperties>
</file>